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<sst xmlns="http://schemas.openxmlformats.org/spreadsheetml/2006/main" count="43" uniqueCount="21">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</sst>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mmm\-yyyy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u val="single"/>
      <sz val="12.6"/>
      <color indexed="12"/>
      <name val="AngsanaUPC"/>
      <family val="0"/>
    </font>
    <font>
      <u val="single"/>
      <sz val="12.6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2" fillId="42" borderId="10" applyNumberFormat="0" applyAlignment="0" applyProtection="0"/>
    <xf numFmtId="0" fontId="9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8" fillId="44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210" fontId="0" fillId="0" borderId="0" xfId="0" applyAlignment="1">
      <alignment/>
    </xf>
    <xf numFmtId="0" fontId="0" fillId="0" borderId="0" xfId="90">
      <alignment/>
      <protection/>
    </xf>
    <xf numFmtId="218" fontId="22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8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8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8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8" fontId="0" fillId="0" borderId="0" xfId="90" applyNumberFormat="1">
      <alignment/>
      <protection/>
    </xf>
    <xf numFmtId="0" fontId="23" fillId="0" borderId="0" xfId="90" applyFont="1" applyAlignment="1">
      <alignment horizontal="left"/>
      <protection/>
    </xf>
    <xf numFmtId="2" fontId="23" fillId="0" borderId="0" xfId="90" applyNumberFormat="1" applyFont="1">
      <alignment/>
      <protection/>
    </xf>
    <xf numFmtId="218" fontId="23" fillId="0" borderId="0" xfId="90" applyNumberFormat="1" applyFont="1" applyAlignment="1">
      <alignment horizontal="right"/>
      <protection/>
    </xf>
    <xf numFmtId="0" fontId="23" fillId="0" borderId="0" xfId="90" applyFont="1">
      <alignment/>
      <protection/>
    </xf>
    <xf numFmtId="218" fontId="23" fillId="0" borderId="0" xfId="90" applyNumberFormat="1" applyFont="1">
      <alignment/>
      <protection/>
    </xf>
    <xf numFmtId="2" fontId="23" fillId="0" borderId="0" xfId="90" applyNumberFormat="1" applyFont="1" applyAlignment="1">
      <alignment horizontal="right"/>
      <protection/>
    </xf>
    <xf numFmtId="218" fontId="23" fillId="0" borderId="0" xfId="90" applyNumberFormat="1" applyFont="1" applyAlignment="1">
      <alignment horizontal="center"/>
      <protection/>
    </xf>
    <xf numFmtId="0" fontId="24" fillId="0" borderId="0" xfId="90" applyFont="1">
      <alignment/>
      <protection/>
    </xf>
    <xf numFmtId="2" fontId="23" fillId="0" borderId="0" xfId="90" applyNumberFormat="1" applyFont="1" applyAlignment="1">
      <alignment horizontal="left"/>
      <protection/>
    </xf>
    <xf numFmtId="2" fontId="23" fillId="0" borderId="0" xfId="90" applyNumberFormat="1" applyFont="1" applyAlignment="1">
      <alignment horizontal="center"/>
      <protection/>
    </xf>
    <xf numFmtId="217" fontId="24" fillId="0" borderId="0" xfId="90" applyNumberFormat="1" applyFont="1">
      <alignment/>
      <protection/>
    </xf>
    <xf numFmtId="0" fontId="23" fillId="0" borderId="19" xfId="90" applyFont="1" applyBorder="1" applyAlignment="1">
      <alignment horizontal="center"/>
      <protection/>
    </xf>
    <xf numFmtId="2" fontId="23" fillId="0" borderId="20" xfId="90" applyNumberFormat="1" applyFont="1" applyBorder="1" applyAlignment="1">
      <alignment horizontal="centerContinuous"/>
      <protection/>
    </xf>
    <xf numFmtId="0" fontId="23" fillId="0" borderId="20" xfId="90" applyFont="1" applyBorder="1" applyAlignment="1">
      <alignment horizontal="centerContinuous"/>
      <protection/>
    </xf>
    <xf numFmtId="218" fontId="23" fillId="0" borderId="20" xfId="90" applyNumberFormat="1" applyFont="1" applyBorder="1" applyAlignment="1">
      <alignment horizontal="centerContinuous"/>
      <protection/>
    </xf>
    <xf numFmtId="218" fontId="23" fillId="0" borderId="21" xfId="90" applyNumberFormat="1" applyFont="1" applyBorder="1" applyAlignment="1">
      <alignment horizontal="centerContinuous"/>
      <protection/>
    </xf>
    <xf numFmtId="218" fontId="23" fillId="0" borderId="22" xfId="90" applyNumberFormat="1" applyFont="1" applyBorder="1" applyAlignment="1">
      <alignment horizontal="centerContinuous"/>
      <protection/>
    </xf>
    <xf numFmtId="2" fontId="23" fillId="0" borderId="23" xfId="90" applyNumberFormat="1" applyFont="1" applyBorder="1" applyAlignment="1">
      <alignment horizontal="centerContinuous"/>
      <protection/>
    </xf>
    <xf numFmtId="2" fontId="23" fillId="0" borderId="24" xfId="90" applyNumberFormat="1" applyFont="1" applyBorder="1" applyAlignment="1">
      <alignment horizontal="centerContinuous"/>
      <protection/>
    </xf>
    <xf numFmtId="0" fontId="23" fillId="0" borderId="25" xfId="90" applyFont="1" applyBorder="1" applyAlignment="1">
      <alignment horizontal="center"/>
      <protection/>
    </xf>
    <xf numFmtId="2" fontId="23" fillId="0" borderId="26" xfId="90" applyNumberFormat="1" applyFont="1" applyBorder="1" applyAlignment="1">
      <alignment horizontal="centerContinuous"/>
      <protection/>
    </xf>
    <xf numFmtId="0" fontId="23" fillId="0" borderId="27" xfId="90" applyFont="1" applyBorder="1" applyAlignment="1">
      <alignment horizontal="centerContinuous"/>
      <protection/>
    </xf>
    <xf numFmtId="218" fontId="23" fillId="0" borderId="26" xfId="90" applyNumberFormat="1" applyFont="1" applyBorder="1" applyAlignment="1">
      <alignment horizontal="centerContinuous"/>
      <protection/>
    </xf>
    <xf numFmtId="0" fontId="23" fillId="0" borderId="26" xfId="90" applyFont="1" applyBorder="1" applyAlignment="1">
      <alignment horizontal="centerContinuous"/>
      <protection/>
    </xf>
    <xf numFmtId="218" fontId="23" fillId="0" borderId="28" xfId="90" applyNumberFormat="1" applyFont="1" applyBorder="1" applyAlignment="1">
      <alignment horizontal="centerContinuous"/>
      <protection/>
    </xf>
    <xf numFmtId="2" fontId="23" fillId="0" borderId="27" xfId="90" applyNumberFormat="1" applyFont="1" applyBorder="1" applyAlignment="1">
      <alignment horizontal="centerContinuous"/>
      <protection/>
    </xf>
    <xf numFmtId="2" fontId="23" fillId="0" borderId="25" xfId="90" applyNumberFormat="1" applyFont="1" applyBorder="1" applyAlignment="1">
      <alignment horizontal="center"/>
      <protection/>
    </xf>
    <xf numFmtId="2" fontId="23" fillId="0" borderId="29" xfId="90" applyNumberFormat="1" applyFont="1" applyBorder="1" applyAlignment="1">
      <alignment horizontal="center"/>
      <protection/>
    </xf>
    <xf numFmtId="218" fontId="23" fillId="0" borderId="29" xfId="90" applyNumberFormat="1" applyFont="1" applyBorder="1" applyAlignment="1">
      <alignment horizontal="center"/>
      <protection/>
    </xf>
    <xf numFmtId="218" fontId="23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>
      <alignment/>
      <protection/>
    </xf>
    <xf numFmtId="0" fontId="23" fillId="0" borderId="28" xfId="90" applyFont="1" applyBorder="1">
      <alignment/>
      <protection/>
    </xf>
    <xf numFmtId="2" fontId="23" fillId="0" borderId="26" xfId="90" applyNumberFormat="1" applyFont="1" applyBorder="1" applyAlignment="1">
      <alignment horizontal="center"/>
      <protection/>
    </xf>
    <xf numFmtId="218" fontId="23" fillId="0" borderId="26" xfId="90" applyNumberFormat="1" applyFont="1" applyBorder="1" applyAlignment="1">
      <alignment horizontal="center"/>
      <protection/>
    </xf>
    <xf numFmtId="218" fontId="23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Fill="1" applyBorder="1" applyAlignment="1">
      <alignment horizontal="right"/>
      <protection/>
    </xf>
    <xf numFmtId="0" fontId="24" fillId="0" borderId="19" xfId="90" applyFont="1" applyBorder="1">
      <alignment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19" fontId="24" fillId="0" borderId="32" xfId="90" applyNumberFormat="1" applyFont="1" applyBorder="1" applyAlignment="1">
      <alignment horizontal="right"/>
      <protection/>
    </xf>
    <xf numFmtId="2" fontId="24" fillId="0" borderId="33" xfId="90" applyNumberFormat="1" applyFont="1" applyBorder="1" applyAlignment="1">
      <alignment horizontal="right"/>
      <protection/>
    </xf>
    <xf numFmtId="219" fontId="24" fillId="0" borderId="34" xfId="90" applyNumberFormat="1" applyFont="1" applyBorder="1" applyAlignment="1">
      <alignment horizontal="right"/>
      <protection/>
    </xf>
    <xf numFmtId="2" fontId="24" fillId="0" borderId="35" xfId="90" applyNumberFormat="1" applyFont="1" applyBorder="1" applyAlignment="1">
      <alignment horizontal="right"/>
      <protection/>
    </xf>
    <xf numFmtId="0" fontId="24" fillId="0" borderId="25" xfId="90" applyFont="1" applyBorder="1">
      <alignment/>
      <protection/>
    </xf>
    <xf numFmtId="2" fontId="24" fillId="0" borderId="36" xfId="90" applyNumberFormat="1" applyFont="1" applyBorder="1" applyAlignment="1">
      <alignment horizontal="right"/>
      <protection/>
    </xf>
    <xf numFmtId="2" fontId="24" fillId="49" borderId="37" xfId="90" applyNumberFormat="1" applyFont="1" applyFill="1" applyBorder="1" applyAlignment="1">
      <alignment horizontal="right"/>
      <protection/>
    </xf>
    <xf numFmtId="219" fontId="24" fillId="0" borderId="35" xfId="90" applyNumberFormat="1" applyFont="1" applyBorder="1" applyAlignment="1">
      <alignment horizontal="right"/>
      <protection/>
    </xf>
    <xf numFmtId="2" fontId="24" fillId="0" borderId="37" xfId="90" applyNumberFormat="1" applyFont="1" applyBorder="1" applyAlignment="1">
      <alignment horizontal="right"/>
      <protection/>
    </xf>
    <xf numFmtId="2" fontId="24" fillId="0" borderId="38" xfId="90" applyNumberFormat="1" applyFont="1" applyBorder="1" applyAlignment="1">
      <alignment horizontal="right"/>
      <protection/>
    </xf>
    <xf numFmtId="10" fontId="24" fillId="0" borderId="0" xfId="90" applyNumberFormat="1" applyFont="1">
      <alignment/>
      <protection/>
    </xf>
    <xf numFmtId="2" fontId="24" fillId="0" borderId="37" xfId="90" applyNumberFormat="1" applyFont="1" applyFill="1" applyBorder="1" applyAlignment="1">
      <alignment horizontal="right"/>
      <protection/>
    </xf>
    <xf numFmtId="219" fontId="24" fillId="0" borderId="39" xfId="90" applyNumberFormat="1" applyFont="1" applyBorder="1" applyAlignment="1">
      <alignment horizontal="right"/>
      <protection/>
    </xf>
    <xf numFmtId="2" fontId="24" fillId="0" borderId="37" xfId="90" applyNumberFormat="1" applyFont="1" applyBorder="1" applyAlignment="1">
      <alignment horizontal="right" vertical="center"/>
      <protection/>
    </xf>
    <xf numFmtId="2" fontId="24" fillId="0" borderId="29" xfId="90" applyNumberFormat="1" applyFont="1" applyBorder="1" applyAlignment="1">
      <alignment horizontal="right" vertical="center"/>
      <protection/>
    </xf>
    <xf numFmtId="2" fontId="24" fillId="0" borderId="36" xfId="90" applyNumberFormat="1" applyFont="1" applyFill="1" applyBorder="1" applyAlignment="1">
      <alignment horizontal="right"/>
      <protection/>
    </xf>
    <xf numFmtId="2" fontId="24" fillId="0" borderId="38" xfId="90" applyNumberFormat="1" applyFont="1" applyBorder="1">
      <alignment/>
      <protection/>
    </xf>
    <xf numFmtId="2" fontId="24" fillId="0" borderId="37" xfId="90" applyNumberFormat="1" applyFont="1" applyBorder="1">
      <alignment/>
      <protection/>
    </xf>
    <xf numFmtId="2" fontId="24" fillId="0" borderId="36" xfId="90" applyNumberFormat="1" applyFont="1" applyBorder="1">
      <alignment/>
      <protection/>
    </xf>
    <xf numFmtId="219" fontId="24" fillId="0" borderId="39" xfId="90" applyNumberFormat="1" applyFont="1" applyBorder="1">
      <alignment/>
      <protection/>
    </xf>
    <xf numFmtId="219" fontId="24" fillId="0" borderId="35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0" fontId="0" fillId="0" borderId="25" xfId="90" applyBorder="1">
      <alignment/>
      <protection/>
    </xf>
    <xf numFmtId="2" fontId="0" fillId="0" borderId="38" xfId="90" applyNumberFormat="1" applyBorder="1">
      <alignment/>
      <protection/>
    </xf>
    <xf numFmtId="2" fontId="0" fillId="0" borderId="37" xfId="90" applyNumberFormat="1" applyBorder="1">
      <alignment/>
      <protection/>
    </xf>
    <xf numFmtId="219" fontId="0" fillId="0" borderId="39" xfId="90" applyNumberFormat="1" applyBorder="1">
      <alignment/>
      <protection/>
    </xf>
    <xf numFmtId="2" fontId="0" fillId="0" borderId="36" xfId="90" applyNumberFormat="1" applyBorder="1">
      <alignment/>
      <protection/>
    </xf>
    <xf numFmtId="219" fontId="0" fillId="0" borderId="35" xfId="90" applyNumberFormat="1" applyBorder="1">
      <alignment/>
      <protection/>
    </xf>
    <xf numFmtId="2" fontId="0" fillId="0" borderId="35" xfId="90" applyNumberFormat="1" applyBorder="1">
      <alignment/>
      <protection/>
    </xf>
    <xf numFmtId="218" fontId="25" fillId="0" borderId="37" xfId="90" applyNumberFormat="1" applyFont="1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2" fontId="0" fillId="0" borderId="41" xfId="90" applyNumberFormat="1" applyBorder="1">
      <alignment/>
      <protection/>
    </xf>
    <xf numFmtId="218" fontId="26" fillId="0" borderId="42" xfId="90" applyNumberFormat="1" applyFont="1" applyBorder="1">
      <alignment/>
      <protection/>
    </xf>
    <xf numFmtId="0" fontId="0" fillId="0" borderId="43" xfId="90" applyBorder="1">
      <alignment/>
      <protection/>
    </xf>
    <xf numFmtId="218" fontId="0" fillId="0" borderId="44" xfId="90" applyNumberFormat="1" applyBorder="1">
      <alignment/>
      <protection/>
    </xf>
    <xf numFmtId="219" fontId="0" fillId="0" borderId="42" xfId="90" applyNumberFormat="1" applyBorder="1">
      <alignment/>
      <protection/>
    </xf>
    <xf numFmtId="2" fontId="0" fillId="0" borderId="43" xfId="90" applyNumberFormat="1" applyBorder="1">
      <alignment/>
      <protection/>
    </xf>
    <xf numFmtId="219" fontId="0" fillId="0" borderId="44" xfId="90" applyNumberFormat="1" applyBorder="1">
      <alignment/>
      <protection/>
    </xf>
    <xf numFmtId="0" fontId="0" fillId="0" borderId="40" xfId="90" applyBorder="1">
      <alignment/>
      <protection/>
    </xf>
    <xf numFmtId="0" fontId="0" fillId="0" borderId="44" xfId="90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1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1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P.71A'!$Q$9:$Q$20</c:f>
              <c:numCache>
                <c:ptCount val="12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5.444999999999993</c:v>
                </c:pt>
                <c:pt idx="8">
                  <c:v>4.564999999999998</c:v>
                </c:pt>
                <c:pt idx="9">
                  <c:v>4.724999999999966</c:v>
                </c:pt>
                <c:pt idx="10">
                  <c:v>4.935000000000002</c:v>
                </c:pt>
                <c:pt idx="11">
                  <c:v>5.159999999999968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P.71A'!$R$9:$R$20</c:f>
              <c:numCache>
                <c:ptCount val="12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0.9049999999999727</c:v>
                </c:pt>
                <c:pt idx="8">
                  <c:v>0.80499999999995</c:v>
                </c:pt>
                <c:pt idx="9">
                  <c:v>0.6049999999999613</c:v>
                </c:pt>
                <c:pt idx="10">
                  <c:v>0.5349999999999682</c:v>
                </c:pt>
                <c:pt idx="11">
                  <c:v>0.67999999999995</c:v>
                </c:pt>
              </c:numCache>
            </c:numRef>
          </c:val>
        </c:ser>
        <c:overlap val="100"/>
        <c:gapWidth val="50"/>
        <c:axId val="18482755"/>
        <c:axId val="32127068"/>
      </c:barChart>
      <c:catAx>
        <c:axId val="1848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127068"/>
        <c:crosses val="autoZero"/>
        <c:auto val="1"/>
        <c:lblOffset val="100"/>
        <c:tickLblSkip val="1"/>
        <c:noMultiLvlLbl val="0"/>
      </c:catAx>
      <c:valAx>
        <c:axId val="321270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48275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575"/>
          <c:w val="0.818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P.71A'!$C$9:$C$20</c:f>
              <c:numCache>
                <c:ptCount val="12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  <c:pt idx="10">
                  <c:v>173.05</c:v>
                </c:pt>
                <c:pt idx="11">
                  <c:v>151.25</c:v>
                </c:pt>
              </c:numCache>
            </c:numRef>
          </c:val>
        </c:ser>
        <c:gapWidth val="50"/>
        <c:axId val="20708157"/>
        <c:axId val="52155686"/>
      </c:barChart>
      <c:catAx>
        <c:axId val="2070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2155686"/>
        <c:crosses val="autoZero"/>
        <c:auto val="1"/>
        <c:lblOffset val="100"/>
        <c:tickLblSkip val="1"/>
        <c:noMultiLvlLbl val="0"/>
      </c:catAx>
      <c:valAx>
        <c:axId val="5215568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070815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575"/>
          <c:w val="0.818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P.71A'!$I$9:$I$20</c:f>
              <c:numCache>
                <c:ptCount val="12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</c:numCache>
            </c:numRef>
          </c:val>
        </c:ser>
        <c:gapWidth val="50"/>
        <c:axId val="66747991"/>
        <c:axId val="63861008"/>
      </c:barChart>
      <c:catAx>
        <c:axId val="6674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3861008"/>
        <c:crosses val="autoZero"/>
        <c:auto val="1"/>
        <c:lblOffset val="100"/>
        <c:tickLblSkip val="1"/>
        <c:noMultiLvlLbl val="0"/>
      </c:catAx>
      <c:valAx>
        <c:axId val="638610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674799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zoomScalePageLayoutView="0" workbookViewId="0" topLeftCell="A4">
      <selection activeCell="Y20" sqref="Y20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8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R5" s="22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 t="s">
        <v>5</v>
      </c>
      <c r="R8" s="47" t="s">
        <v>6</v>
      </c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>B9-Q$4</f>
        <v>5.2999999999999545</v>
      </c>
      <c r="R9" s="42">
        <f>H9-Q$4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aca="true" t="shared" si="1" ref="Q10:Q19">B10-Q$4</f>
        <v>5.199999999999989</v>
      </c>
      <c r="R10" s="42">
        <f aca="true" t="shared" si="2" ref="R10:R19">H10-Q$4</f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f t="shared" si="1"/>
        <v>4.919999999999959</v>
      </c>
      <c r="R15" s="42">
        <f t="shared" si="2"/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f t="shared" si="1"/>
        <v>5.444999999999993</v>
      </c>
      <c r="R16" s="42">
        <f t="shared" si="2"/>
        <v>0.9049999999999727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43397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f t="shared" si="1"/>
        <v>4.564999999999998</v>
      </c>
      <c r="R17" s="42">
        <f t="shared" si="2"/>
        <v>0.80499999999995</v>
      </c>
      <c r="T17" s="42"/>
      <c r="U17" s="42"/>
    </row>
    <row r="18" spans="1:21" s="19" customFormat="1" ht="18" customHeight="1">
      <c r="A18" s="55">
        <v>2562</v>
      </c>
      <c r="B18" s="66">
        <v>288.01</v>
      </c>
      <c r="C18" s="62">
        <v>148.62</v>
      </c>
      <c r="D18" s="63">
        <v>43709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283.9</v>
      </c>
      <c r="L18" s="59">
        <v>0.06</v>
      </c>
      <c r="M18" s="63">
        <v>44036</v>
      </c>
      <c r="N18" s="56">
        <v>134.95</v>
      </c>
      <c r="O18" s="54">
        <v>4.28</v>
      </c>
      <c r="Q18" s="42">
        <f t="shared" si="1"/>
        <v>4.724999999999966</v>
      </c>
      <c r="R18" s="42">
        <f t="shared" si="2"/>
        <v>0.6049999999999613</v>
      </c>
      <c r="T18" s="42"/>
      <c r="U18" s="42"/>
    </row>
    <row r="19" spans="1:21" s="19" customFormat="1" ht="18" customHeight="1">
      <c r="A19" s="55">
        <v>2563</v>
      </c>
      <c r="B19" s="60">
        <v>288.22</v>
      </c>
      <c r="C19" s="59">
        <v>173.05</v>
      </c>
      <c r="D19" s="63">
        <v>44094</v>
      </c>
      <c r="E19" s="56">
        <v>287.27</v>
      </c>
      <c r="F19" s="59">
        <v>97.37</v>
      </c>
      <c r="G19" s="58">
        <v>44095</v>
      </c>
      <c r="H19" s="60">
        <v>283.82</v>
      </c>
      <c r="I19" s="59">
        <v>0.02</v>
      </c>
      <c r="J19" s="63">
        <v>43944</v>
      </c>
      <c r="K19" s="56">
        <v>283.82</v>
      </c>
      <c r="L19" s="59">
        <v>0.02</v>
      </c>
      <c r="M19" s="63">
        <v>43944</v>
      </c>
      <c r="N19" s="56">
        <v>172.62</v>
      </c>
      <c r="O19" s="54">
        <v>5.47</v>
      </c>
      <c r="Q19" s="42">
        <f t="shared" si="1"/>
        <v>4.935000000000002</v>
      </c>
      <c r="R19" s="42">
        <f t="shared" si="2"/>
        <v>0.5349999999999682</v>
      </c>
      <c r="T19" s="42"/>
      <c r="U19" s="42"/>
    </row>
    <row r="20" spans="1:18" s="19" customFormat="1" ht="18" customHeight="1">
      <c r="A20" s="55">
        <v>2564</v>
      </c>
      <c r="B20" s="60">
        <v>288.445</v>
      </c>
      <c r="C20" s="59">
        <v>151.25</v>
      </c>
      <c r="D20" s="63">
        <v>44468</v>
      </c>
      <c r="E20" s="56">
        <v>288.163</v>
      </c>
      <c r="F20" s="59">
        <v>130.2</v>
      </c>
      <c r="G20" s="58">
        <v>44461</v>
      </c>
      <c r="H20" s="60">
        <v>283.965</v>
      </c>
      <c r="I20" s="59">
        <v>0</v>
      </c>
      <c r="J20" s="63">
        <v>242684</v>
      </c>
      <c r="K20" s="56">
        <v>283.965</v>
      </c>
      <c r="L20" s="59">
        <v>0</v>
      </c>
      <c r="M20" s="58">
        <v>242684</v>
      </c>
      <c r="N20" s="60">
        <v>206.62</v>
      </c>
      <c r="O20" s="54">
        <v>6.551858214</v>
      </c>
      <c r="Q20" s="42">
        <v>5.159999999999968</v>
      </c>
      <c r="R20" s="42">
        <v>0.67999999999995</v>
      </c>
    </row>
    <row r="21" spans="1:18" s="19" customFormat="1" ht="18" customHeight="1">
      <c r="A21" s="55"/>
      <c r="B21" s="67"/>
      <c r="C21" s="68"/>
      <c r="D21" s="63"/>
      <c r="E21" s="69"/>
      <c r="F21" s="68"/>
      <c r="G21" s="58"/>
      <c r="H21" s="67"/>
      <c r="I21" s="68"/>
      <c r="J21" s="63"/>
      <c r="K21" s="69"/>
      <c r="L21" s="68"/>
      <c r="M21" s="58"/>
      <c r="N21" s="67"/>
      <c r="O21" s="54"/>
      <c r="Q21" s="42"/>
      <c r="R21" s="42"/>
    </row>
    <row r="22" spans="1:18" s="19" customFormat="1" ht="18" customHeight="1">
      <c r="A22" s="55"/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15" s="19" customFormat="1" ht="18" customHeight="1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15" ht="18" customHeight="1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15" ht="18" customHeight="1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15" ht="18" customHeight="1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15" ht="18" customHeight="1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15" ht="18" customHeight="1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15" ht="18" customHeight="1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15" ht="18" customHeight="1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15" ht="18" customHeight="1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15" ht="18" customHeight="1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2010-12-01T02:28:53Z</cp:lastPrinted>
  <dcterms:created xsi:type="dcterms:W3CDTF">1994-01-31T08:04:27Z</dcterms:created>
  <dcterms:modified xsi:type="dcterms:W3CDTF">2022-05-25T08:51:18Z</dcterms:modified>
  <cp:category/>
  <cp:version/>
  <cp:contentType/>
  <cp:contentStatus/>
</cp:coreProperties>
</file>