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\Downloads\"/>
    </mc:Choice>
  </mc:AlternateContent>
  <xr:revisionPtr revIDLastSave="0" documentId="13_ncr:1_{6467E414-5B1E-4D8B-9266-61ED1808E5F6}" xr6:coauthVersionLast="47" xr6:coauthVersionMax="47" xr10:uidLastSave="{00000000-0000-0000-0000-000000000000}"/>
  <bookViews>
    <workbookView xWindow="1515" yWindow="1515" windowWidth="15330" windowHeight="1017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<sst xmlns="http://schemas.openxmlformats.org/spreadsheetml/2006/main" count="312" uniqueCount="11">
  <si>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</si>
  <si>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</si>
  <si>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</si>
  <si>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</si>
  <si>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</si>
  <si>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</si>
  <si>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</si>
  <si>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</si>
  <si>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</si>
  <si>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</si>
  <si>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แม่น้ำน่าน (N.64) บ้านผาขวาง ต.บ่อ อ.เมือง จ.น่าน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</si>
</sst>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89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64" fontId="8" fillId="0" borderId="6" xfId="2" applyNumberFormat="1" applyFont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64" fontId="8" fillId="0" borderId="10" xfId="2" applyNumberFormat="1" applyFont="1" applyBorder="1" applyAlignment="1">
      <alignment horizontal="center" vertical="center"/>
    </xf>
    <xf numFmtId="164" fontId="8" fillId="0" borderId="13" xfId="2" applyNumberFormat="1" applyFont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64" fontId="8" fillId="0" borderId="16" xfId="2" applyNumberFormat="1" applyFont="1" applyBorder="1" applyAlignment="1">
      <alignment horizontal="center" vertical="center"/>
    </xf>
    <xf numFmtId="164" fontId="8" fillId="0" borderId="19" xfId="2" applyNumberFormat="1" applyFont="1" applyBorder="1" applyAlignment="1">
      <alignment horizontal="center" vertical="center"/>
    </xf>
    <xf numFmtId="0" fontId="8" fillId="0" borderId="1" xfId="2" applyFont="1" applyBorder="1"/>
    <xf numFmtId="0" fontId="9" fillId="0" borderId="0" xfId="2" applyFont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0" fontId="9" fillId="0" borderId="0" xfId="2" applyFont="1"/>
    <xf numFmtId="0" fontId="29" fillId="0" borderId="0" xfId="2" applyFont="1"/>
    <xf numFmtId="2" fontId="6" fillId="0" borderId="0" xfId="2" applyNumberFormat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/>
    </xf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64" fontId="6" fillId="0" borderId="10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64" fontId="6" fillId="0" borderId="16" xfId="2" applyNumberFormat="1" applyFont="1" applyBorder="1" applyAlignment="1">
      <alignment horizontal="center" vertical="center"/>
    </xf>
    <xf numFmtId="164" fontId="6" fillId="0" borderId="19" xfId="2" applyNumberFormat="1" applyFont="1" applyBorder="1" applyAlignment="1">
      <alignment horizontal="center" vertical="center"/>
    </xf>
    <xf numFmtId="164" fontId="6" fillId="0" borderId="13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64" fontId="6" fillId="0" borderId="6" xfId="2" applyNumberFormat="1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164" fontId="6" fillId="0" borderId="0" xfId="3" applyNumberFormat="1" applyFont="1"/>
    <xf numFmtId="2" fontId="2" fillId="0" borderId="0" xfId="2" applyNumberFormat="1" applyFont="1" applyAlignment="1">
      <alignment horizontal="center" vertical="center"/>
    </xf>
    <xf numFmtId="2" fontId="8" fillId="0" borderId="7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2" fontId="8" fillId="0" borderId="18" xfId="2" applyNumberFormat="1" applyFont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2" fontId="8" fillId="0" borderId="11" xfId="2" applyNumberFormat="1" applyFont="1" applyBorder="1" applyAlignment="1">
      <alignment horizontal="center" vertical="center"/>
    </xf>
    <xf numFmtId="2" fontId="8" fillId="0" borderId="12" xfId="2" applyNumberFormat="1" applyFont="1" applyBorder="1" applyAlignment="1">
      <alignment horizontal="center" vertical="center"/>
    </xf>
    <xf numFmtId="164" fontId="8" fillId="0" borderId="20" xfId="2" applyNumberFormat="1" applyFont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64" fontId="8" fillId="0" borderId="30" xfId="2" applyNumberFormat="1" applyFont="1" applyBorder="1" applyAlignment="1">
      <alignment horizontal="center" vertical="center"/>
    </xf>
    <xf numFmtId="164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64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64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64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64" fontId="2" fillId="0" borderId="0" xfId="2" applyNumberFormat="1" applyFont="1" applyAlignment="1">
      <alignment horizontal="right" vertical="center"/>
    </xf>
    <xf numFmtId="164" fontId="6" fillId="2" borderId="0" xfId="3" applyNumberFormat="1" applyFont="1" applyFill="1"/>
    <xf numFmtId="164" fontId="9" fillId="0" borderId="0" xfId="2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27"/>
          <c:w val="0.78291657184470043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2.0999999999999996</c:v>
                </c:pt>
                <c:pt idx="12">
                  <c:v>2.1999999999999997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2.8000000000000003</c:v>
                </c:pt>
                <c:pt idx="19">
                  <c:v>2.9000000000000004</c:v>
                </c:pt>
                <c:pt idx="20">
                  <c:v>3.0000000000000004</c:v>
                </c:pt>
                <c:pt idx="21">
                  <c:v>3.1000000000000005</c:v>
                </c:pt>
                <c:pt idx="22">
                  <c:v>3.2000000000000006</c:v>
                </c:pt>
                <c:pt idx="23">
                  <c:v>3.3000000000000007</c:v>
                </c:pt>
                <c:pt idx="24">
                  <c:v>3.4000000000000008</c:v>
                </c:pt>
                <c:pt idx="25">
                  <c:v>3.5000000000000009</c:v>
                </c:pt>
                <c:pt idx="26">
                  <c:v>3.600000000000001</c:v>
                </c:pt>
                <c:pt idx="27">
                  <c:v>3.7000000000000011</c:v>
                </c:pt>
                <c:pt idx="28">
                  <c:v>3.8000000000000012</c:v>
                </c:pt>
                <c:pt idx="29">
                  <c:v>3.9000000000000012</c:v>
                </c:pt>
                <c:pt idx="30">
                  <c:v>4.0000000000000009</c:v>
                </c:pt>
                <c:pt idx="31">
                  <c:v>4.1000000000000005</c:v>
                </c:pt>
                <c:pt idx="32">
                  <c:v>4.2</c:v>
                </c:pt>
                <c:pt idx="33">
                  <c:v>4.3</c:v>
                </c:pt>
                <c:pt idx="34">
                  <c:v>4.3999999999999995</c:v>
                </c:pt>
                <c:pt idx="35">
                  <c:v>4.4999999999999991</c:v>
                </c:pt>
                <c:pt idx="36">
                  <c:v>4.5999999999999988</c:v>
                </c:pt>
                <c:pt idx="37">
                  <c:v>4.6999999999999984</c:v>
                </c:pt>
                <c:pt idx="38">
                  <c:v>4.799999999999998</c:v>
                </c:pt>
                <c:pt idx="39">
                  <c:v>4.8999999999999977</c:v>
                </c:pt>
                <c:pt idx="40">
                  <c:v>4.9999999999999973</c:v>
                </c:pt>
                <c:pt idx="41">
                  <c:v>5.1999999999999975</c:v>
                </c:pt>
                <c:pt idx="42">
                  <c:v>5.3999999999999977</c:v>
                </c:pt>
                <c:pt idx="43">
                  <c:v>5.5999999999999979</c:v>
                </c:pt>
                <c:pt idx="44">
                  <c:v>5.799999999999998</c:v>
                </c:pt>
                <c:pt idx="45">
                  <c:v>5.9999999999999982</c:v>
                </c:pt>
                <c:pt idx="46">
                  <c:v>6.1999999999999984</c:v>
                </c:pt>
                <c:pt idx="47">
                  <c:v>6.3999999999999986</c:v>
                </c:pt>
                <c:pt idx="48">
                  <c:v>6.5999999999999988</c:v>
                </c:pt>
                <c:pt idx="49">
                  <c:v>6.7999999999999989</c:v>
                </c:pt>
                <c:pt idx="50">
                  <c:v>6.9999999999999991</c:v>
                </c:pt>
                <c:pt idx="51">
                  <c:v>7.1999999999999993</c:v>
                </c:pt>
                <c:pt idx="52">
                  <c:v>7.3999999999999995</c:v>
                </c:pt>
                <c:pt idx="53">
                  <c:v>7.6</c:v>
                </c:pt>
                <c:pt idx="54">
                  <c:v>7.8</c:v>
                </c:pt>
                <c:pt idx="55">
                  <c:v>8</c:v>
                </c:pt>
                <c:pt idx="56">
                  <c:v>8.1999999999999993</c:v>
                </c:pt>
                <c:pt idx="57">
                  <c:v>8.3999999999999986</c:v>
                </c:pt>
                <c:pt idx="58">
                  <c:v>8.5999999999999979</c:v>
                </c:pt>
                <c:pt idx="59">
                  <c:v>8.7999999999999972</c:v>
                </c:pt>
                <c:pt idx="60">
                  <c:v>8.9999999999999964</c:v>
                </c:pt>
                <c:pt idx="61">
                  <c:v>9.2999999999999972</c:v>
                </c:pt>
                <c:pt idx="62">
                  <c:v>9.5999999999999979</c:v>
                </c:pt>
                <c:pt idx="63">
                  <c:v>9.8999999999999986</c:v>
                </c:pt>
                <c:pt idx="64">
                  <c:v>10.199999999999999</c:v>
                </c:pt>
                <c:pt idx="65">
                  <c:v>10.5</c:v>
                </c:pt>
                <c:pt idx="66">
                  <c:v>10.8</c:v>
                </c:pt>
                <c:pt idx="67">
                  <c:v>11.100000000000001</c:v>
                </c:pt>
                <c:pt idx="68">
                  <c:v>11.400000000000002</c:v>
                </c:pt>
                <c:pt idx="69">
                  <c:v>11.700000000000003</c:v>
                </c:pt>
                <c:pt idx="70">
                  <c:v>12.000000000000004</c:v>
                </c:pt>
                <c:pt idx="71">
                  <c:v>12.300000000000004</c:v>
                </c:pt>
                <c:pt idx="72">
                  <c:v>12.600000000000005</c:v>
                </c:pt>
                <c:pt idx="73">
                  <c:v>12.900000000000006</c:v>
                </c:pt>
                <c:pt idx="74">
                  <c:v>13.200000000000006</c:v>
                </c:pt>
                <c:pt idx="75">
                  <c:v>13.500000000000007</c:v>
                </c:pt>
                <c:pt idx="76">
                  <c:v>13.800000000000008</c:v>
                </c:pt>
                <c:pt idx="77">
                  <c:v>14.100000000000009</c:v>
                </c:pt>
                <c:pt idx="78">
                  <c:v>14.400000000000009</c:v>
                </c:pt>
                <c:pt idx="79">
                  <c:v>14.70000000000001</c:v>
                </c:pt>
                <c:pt idx="80">
                  <c:v>15.000000000000011</c:v>
                </c:pt>
                <c:pt idx="81">
                  <c:v>15.20000000000001</c:v>
                </c:pt>
                <c:pt idx="82">
                  <c:v>15.400000000000009</c:v>
                </c:pt>
                <c:pt idx="83">
                  <c:v>15.600000000000009</c:v>
                </c:pt>
                <c:pt idx="84">
                  <c:v>15.800000000000008</c:v>
                </c:pt>
                <c:pt idx="85">
                  <c:v>16.000000000000007</c:v>
                </c:pt>
                <c:pt idx="86">
                  <c:v>16.200000000000006</c:v>
                </c:pt>
                <c:pt idx="87">
                  <c:v>16.400000000000006</c:v>
                </c:pt>
                <c:pt idx="88">
                  <c:v>16.600000000000005</c:v>
                </c:pt>
                <c:pt idx="89">
                  <c:v>16.800000000000004</c:v>
                </c:pt>
                <c:pt idx="90">
                  <c:v>17.000000000000004</c:v>
                </c:pt>
                <c:pt idx="91">
                  <c:v>17.500000000000004</c:v>
                </c:pt>
                <c:pt idx="92">
                  <c:v>18.000000000000004</c:v>
                </c:pt>
                <c:pt idx="93">
                  <c:v>18.500000000000004</c:v>
                </c:pt>
                <c:pt idx="94">
                  <c:v>19.000000000000004</c:v>
                </c:pt>
                <c:pt idx="95">
                  <c:v>19.500000000000004</c:v>
                </c:pt>
                <c:pt idx="96">
                  <c:v>20.000000000000004</c:v>
                </c:pt>
                <c:pt idx="97">
                  <c:v>20.500000000000004</c:v>
                </c:pt>
                <c:pt idx="98">
                  <c:v>21.000000000000004</c:v>
                </c:pt>
                <c:pt idx="99">
                  <c:v>21.500000000000004</c:v>
                </c:pt>
                <c:pt idx="100">
                  <c:v>22.000000000000004</c:v>
                </c:pt>
                <c:pt idx="101">
                  <c:v>22.300000000000004</c:v>
                </c:pt>
                <c:pt idx="102">
                  <c:v>22.600000000000005</c:v>
                </c:pt>
                <c:pt idx="103">
                  <c:v>22.900000000000006</c:v>
                </c:pt>
                <c:pt idx="104">
                  <c:v>23.200000000000006</c:v>
                </c:pt>
                <c:pt idx="105">
                  <c:v>23.500000000000007</c:v>
                </c:pt>
                <c:pt idx="106">
                  <c:v>23.800000000000008</c:v>
                </c:pt>
                <c:pt idx="107">
                  <c:v>24.100000000000009</c:v>
                </c:pt>
                <c:pt idx="108">
                  <c:v>24.400000000000009</c:v>
                </c:pt>
                <c:pt idx="109">
                  <c:v>24.70000000000001</c:v>
                </c:pt>
                <c:pt idx="110">
                  <c:v>25.000000000000011</c:v>
                </c:pt>
                <c:pt idx="111">
                  <c:v>25.500000000000011</c:v>
                </c:pt>
                <c:pt idx="112">
                  <c:v>26.000000000000011</c:v>
                </c:pt>
                <c:pt idx="113">
                  <c:v>26.500000000000011</c:v>
                </c:pt>
                <c:pt idx="114">
                  <c:v>27.000000000000011</c:v>
                </c:pt>
                <c:pt idx="115">
                  <c:v>27.500000000000011</c:v>
                </c:pt>
                <c:pt idx="116">
                  <c:v>28.000000000000011</c:v>
                </c:pt>
                <c:pt idx="117">
                  <c:v>28.500000000000011</c:v>
                </c:pt>
                <c:pt idx="118">
                  <c:v>29.000000000000011</c:v>
                </c:pt>
                <c:pt idx="119">
                  <c:v>29.500000000000011</c:v>
                </c:pt>
                <c:pt idx="120">
                  <c:v>30.000000000000011</c:v>
                </c:pt>
                <c:pt idx="121">
                  <c:v>30.500000000000011</c:v>
                </c:pt>
                <c:pt idx="122">
                  <c:v>31.000000000000011</c:v>
                </c:pt>
                <c:pt idx="123">
                  <c:v>31.500000000000011</c:v>
                </c:pt>
                <c:pt idx="124">
                  <c:v>32.000000000000014</c:v>
                </c:pt>
                <c:pt idx="125">
                  <c:v>32.500000000000014</c:v>
                </c:pt>
                <c:pt idx="126">
                  <c:v>33.000000000000014</c:v>
                </c:pt>
                <c:pt idx="127">
                  <c:v>33.500000000000014</c:v>
                </c:pt>
                <c:pt idx="128">
                  <c:v>34.000000000000014</c:v>
                </c:pt>
                <c:pt idx="129">
                  <c:v>34.500000000000014</c:v>
                </c:pt>
                <c:pt idx="130">
                  <c:v>35.000000000000014</c:v>
                </c:pt>
                <c:pt idx="131">
                  <c:v>35.500000000000014</c:v>
                </c:pt>
                <c:pt idx="132">
                  <c:v>36.000000000000014</c:v>
                </c:pt>
                <c:pt idx="133">
                  <c:v>36.500000000000014</c:v>
                </c:pt>
                <c:pt idx="134">
                  <c:v>37.000000000000014</c:v>
                </c:pt>
                <c:pt idx="135">
                  <c:v>37.500000000000014</c:v>
                </c:pt>
                <c:pt idx="136">
                  <c:v>38.000000000000014</c:v>
                </c:pt>
                <c:pt idx="137">
                  <c:v>38.500000000000014</c:v>
                </c:pt>
                <c:pt idx="138">
                  <c:v>39.000000000000014</c:v>
                </c:pt>
                <c:pt idx="139">
                  <c:v>39.500000000000014</c:v>
                </c:pt>
                <c:pt idx="140">
                  <c:v>40.000000000000014</c:v>
                </c:pt>
                <c:pt idx="141">
                  <c:v>40.500000000000014</c:v>
                </c:pt>
                <c:pt idx="142">
                  <c:v>41.000000000000014</c:v>
                </c:pt>
                <c:pt idx="143">
                  <c:v>41.500000000000014</c:v>
                </c:pt>
                <c:pt idx="144">
                  <c:v>42.000000000000014</c:v>
                </c:pt>
                <c:pt idx="145">
                  <c:v>42.500000000000014</c:v>
                </c:pt>
                <c:pt idx="146">
                  <c:v>43.000000000000014</c:v>
                </c:pt>
                <c:pt idx="147">
                  <c:v>43.500000000000014</c:v>
                </c:pt>
                <c:pt idx="148">
                  <c:v>44.000000000000014</c:v>
                </c:pt>
                <c:pt idx="149">
                  <c:v>44.500000000000014</c:v>
                </c:pt>
                <c:pt idx="150">
                  <c:v>45.000000000000014</c:v>
                </c:pt>
                <c:pt idx="151">
                  <c:v>45.500000000000014</c:v>
                </c:pt>
                <c:pt idx="152">
                  <c:v>46.000000000000014</c:v>
                </c:pt>
                <c:pt idx="153">
                  <c:v>46.500000000000014</c:v>
                </c:pt>
                <c:pt idx="154">
                  <c:v>47.000000000000014</c:v>
                </c:pt>
                <c:pt idx="155">
                  <c:v>47.500000000000014</c:v>
                </c:pt>
                <c:pt idx="156">
                  <c:v>48.000000000000014</c:v>
                </c:pt>
                <c:pt idx="157">
                  <c:v>48.500000000000014</c:v>
                </c:pt>
                <c:pt idx="158">
                  <c:v>49.000000000000014</c:v>
                </c:pt>
                <c:pt idx="159">
                  <c:v>49.500000000000014</c:v>
                </c:pt>
                <c:pt idx="160">
                  <c:v>50.000000000000014</c:v>
                </c:pt>
                <c:pt idx="161">
                  <c:v>50.500000000000014</c:v>
                </c:pt>
                <c:pt idx="162">
                  <c:v>51.000000000000014</c:v>
                </c:pt>
                <c:pt idx="163">
                  <c:v>51.500000000000014</c:v>
                </c:pt>
                <c:pt idx="164">
                  <c:v>52.000000000000014</c:v>
                </c:pt>
                <c:pt idx="165">
                  <c:v>52.500000000000014</c:v>
                </c:pt>
                <c:pt idx="166">
                  <c:v>53.000000000000014</c:v>
                </c:pt>
                <c:pt idx="167">
                  <c:v>53.500000000000014</c:v>
                </c:pt>
                <c:pt idx="168">
                  <c:v>54.000000000000014</c:v>
                </c:pt>
                <c:pt idx="169">
                  <c:v>54.500000000000014</c:v>
                </c:pt>
                <c:pt idx="170">
                  <c:v>55.000000000000014</c:v>
                </c:pt>
                <c:pt idx="171">
                  <c:v>55.500000000000014</c:v>
                </c:pt>
                <c:pt idx="172">
                  <c:v>56.000000000000014</c:v>
                </c:pt>
                <c:pt idx="173">
                  <c:v>56.500000000000014</c:v>
                </c:pt>
                <c:pt idx="174">
                  <c:v>57.000000000000014</c:v>
                </c:pt>
                <c:pt idx="175">
                  <c:v>57.500000000000014</c:v>
                </c:pt>
                <c:pt idx="176">
                  <c:v>58.000000000000014</c:v>
                </c:pt>
                <c:pt idx="177">
                  <c:v>58.500000000000014</c:v>
                </c:pt>
                <c:pt idx="178">
                  <c:v>59.000000000000014</c:v>
                </c:pt>
                <c:pt idx="179">
                  <c:v>59.500000000000014</c:v>
                </c:pt>
                <c:pt idx="180">
                  <c:v>60.000000000000014</c:v>
                </c:pt>
                <c:pt idx="181">
                  <c:v>60.600000000000016</c:v>
                </c:pt>
                <c:pt idx="182">
                  <c:v>61.200000000000017</c:v>
                </c:pt>
                <c:pt idx="183">
                  <c:v>61.800000000000018</c:v>
                </c:pt>
                <c:pt idx="184">
                  <c:v>62.40000000000002</c:v>
                </c:pt>
                <c:pt idx="185">
                  <c:v>63.000000000000021</c:v>
                </c:pt>
                <c:pt idx="186">
                  <c:v>63.600000000000023</c:v>
                </c:pt>
                <c:pt idx="187">
                  <c:v>64.200000000000017</c:v>
                </c:pt>
                <c:pt idx="188">
                  <c:v>64.800000000000011</c:v>
                </c:pt>
                <c:pt idx="189">
                  <c:v>65.400000000000006</c:v>
                </c:pt>
                <c:pt idx="190">
                  <c:v>66</c:v>
                </c:pt>
                <c:pt idx="191">
                  <c:v>66.599999999999994</c:v>
                </c:pt>
                <c:pt idx="192">
                  <c:v>67.199999999999989</c:v>
                </c:pt>
                <c:pt idx="193">
                  <c:v>67.799999999999983</c:v>
                </c:pt>
                <c:pt idx="194">
                  <c:v>68.399999999999977</c:v>
                </c:pt>
                <c:pt idx="195">
                  <c:v>68.999999999999972</c:v>
                </c:pt>
                <c:pt idx="196">
                  <c:v>69.599999999999966</c:v>
                </c:pt>
                <c:pt idx="197">
                  <c:v>70.19999999999996</c:v>
                </c:pt>
                <c:pt idx="198">
                  <c:v>70.799999999999955</c:v>
                </c:pt>
                <c:pt idx="199">
                  <c:v>71.399999999999949</c:v>
                </c:pt>
                <c:pt idx="200">
                  <c:v>71.999999999999943</c:v>
                </c:pt>
                <c:pt idx="201">
                  <c:v>72.499999999999943</c:v>
                </c:pt>
                <c:pt idx="202">
                  <c:v>72.999999999999943</c:v>
                </c:pt>
                <c:pt idx="203">
                  <c:v>73.499999999999943</c:v>
                </c:pt>
                <c:pt idx="204">
                  <c:v>73.999999999999943</c:v>
                </c:pt>
                <c:pt idx="205">
                  <c:v>74.499999999999943</c:v>
                </c:pt>
                <c:pt idx="206">
                  <c:v>74.999999999999943</c:v>
                </c:pt>
                <c:pt idx="207">
                  <c:v>75.499999999999943</c:v>
                </c:pt>
                <c:pt idx="208">
                  <c:v>75.999999999999943</c:v>
                </c:pt>
                <c:pt idx="209">
                  <c:v>76.499999999999943</c:v>
                </c:pt>
                <c:pt idx="210">
                  <c:v>76.999999999999943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80-4BC6-A28B-03736DDAF417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2.0999999999999996</c:v>
                </c:pt>
                <c:pt idx="12">
                  <c:v>2.1999999999999997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2.8000000000000003</c:v>
                </c:pt>
                <c:pt idx="19">
                  <c:v>2.9000000000000004</c:v>
                </c:pt>
                <c:pt idx="20">
                  <c:v>3.0000000000000004</c:v>
                </c:pt>
                <c:pt idx="21">
                  <c:v>3.1000000000000005</c:v>
                </c:pt>
                <c:pt idx="22">
                  <c:v>3.2000000000000006</c:v>
                </c:pt>
                <c:pt idx="23">
                  <c:v>3.3000000000000007</c:v>
                </c:pt>
                <c:pt idx="24">
                  <c:v>3.4000000000000008</c:v>
                </c:pt>
                <c:pt idx="25">
                  <c:v>3.5000000000000009</c:v>
                </c:pt>
                <c:pt idx="26">
                  <c:v>3.600000000000001</c:v>
                </c:pt>
                <c:pt idx="27">
                  <c:v>3.7000000000000011</c:v>
                </c:pt>
                <c:pt idx="28">
                  <c:v>3.8000000000000012</c:v>
                </c:pt>
                <c:pt idx="29">
                  <c:v>3.9000000000000012</c:v>
                </c:pt>
                <c:pt idx="30">
                  <c:v>4.0000000000000009</c:v>
                </c:pt>
                <c:pt idx="31">
                  <c:v>4.1000000000000005</c:v>
                </c:pt>
                <c:pt idx="32">
                  <c:v>4.2</c:v>
                </c:pt>
                <c:pt idx="33">
                  <c:v>4.3</c:v>
                </c:pt>
                <c:pt idx="34">
                  <c:v>4.3999999999999995</c:v>
                </c:pt>
                <c:pt idx="35">
                  <c:v>4.4999999999999991</c:v>
                </c:pt>
                <c:pt idx="36">
                  <c:v>4.5999999999999988</c:v>
                </c:pt>
                <c:pt idx="37">
                  <c:v>4.6999999999999984</c:v>
                </c:pt>
                <c:pt idx="38">
                  <c:v>4.799999999999998</c:v>
                </c:pt>
                <c:pt idx="39">
                  <c:v>4.8999999999999977</c:v>
                </c:pt>
                <c:pt idx="40">
                  <c:v>4.9999999999999973</c:v>
                </c:pt>
                <c:pt idx="41">
                  <c:v>5.1999999999999975</c:v>
                </c:pt>
                <c:pt idx="42">
                  <c:v>5.3999999999999977</c:v>
                </c:pt>
                <c:pt idx="43">
                  <c:v>5.5999999999999979</c:v>
                </c:pt>
                <c:pt idx="44">
                  <c:v>5.799999999999998</c:v>
                </c:pt>
                <c:pt idx="45">
                  <c:v>5.9999999999999982</c:v>
                </c:pt>
                <c:pt idx="46">
                  <c:v>6.1999999999999984</c:v>
                </c:pt>
                <c:pt idx="47">
                  <c:v>6.3999999999999986</c:v>
                </c:pt>
                <c:pt idx="48">
                  <c:v>6.5999999999999988</c:v>
                </c:pt>
                <c:pt idx="49">
                  <c:v>6.7999999999999989</c:v>
                </c:pt>
                <c:pt idx="50">
                  <c:v>6.9999999999999991</c:v>
                </c:pt>
                <c:pt idx="51">
                  <c:v>7.1999999999999993</c:v>
                </c:pt>
                <c:pt idx="52">
                  <c:v>7.3999999999999995</c:v>
                </c:pt>
                <c:pt idx="53">
                  <c:v>7.6</c:v>
                </c:pt>
                <c:pt idx="54">
                  <c:v>7.8</c:v>
                </c:pt>
                <c:pt idx="55">
                  <c:v>8</c:v>
                </c:pt>
                <c:pt idx="56">
                  <c:v>8.1999999999999993</c:v>
                </c:pt>
                <c:pt idx="57">
                  <c:v>8.3999999999999986</c:v>
                </c:pt>
                <c:pt idx="58">
                  <c:v>8.5999999999999979</c:v>
                </c:pt>
                <c:pt idx="59">
                  <c:v>8.7999999999999972</c:v>
                </c:pt>
                <c:pt idx="60">
                  <c:v>8.9999999999999964</c:v>
                </c:pt>
                <c:pt idx="61">
                  <c:v>9.2999999999999972</c:v>
                </c:pt>
                <c:pt idx="62">
                  <c:v>9.5999999999999979</c:v>
                </c:pt>
                <c:pt idx="63">
                  <c:v>9.8999999999999986</c:v>
                </c:pt>
                <c:pt idx="64">
                  <c:v>10.199999999999999</c:v>
                </c:pt>
                <c:pt idx="65">
                  <c:v>10.5</c:v>
                </c:pt>
                <c:pt idx="66">
                  <c:v>10.8</c:v>
                </c:pt>
                <c:pt idx="67">
                  <c:v>11.100000000000001</c:v>
                </c:pt>
                <c:pt idx="68">
                  <c:v>11.400000000000002</c:v>
                </c:pt>
                <c:pt idx="69">
                  <c:v>11.700000000000003</c:v>
                </c:pt>
                <c:pt idx="70">
                  <c:v>12.000000000000004</c:v>
                </c:pt>
                <c:pt idx="71">
                  <c:v>12.300000000000004</c:v>
                </c:pt>
                <c:pt idx="72">
                  <c:v>12.600000000000005</c:v>
                </c:pt>
                <c:pt idx="73">
                  <c:v>12.900000000000006</c:v>
                </c:pt>
                <c:pt idx="74">
                  <c:v>13.200000000000006</c:v>
                </c:pt>
                <c:pt idx="75">
                  <c:v>13.500000000000007</c:v>
                </c:pt>
                <c:pt idx="76">
                  <c:v>13.800000000000008</c:v>
                </c:pt>
                <c:pt idx="77">
                  <c:v>14.100000000000009</c:v>
                </c:pt>
                <c:pt idx="78">
                  <c:v>14.400000000000009</c:v>
                </c:pt>
                <c:pt idx="79">
                  <c:v>14.70000000000001</c:v>
                </c:pt>
                <c:pt idx="80">
                  <c:v>15.000000000000011</c:v>
                </c:pt>
                <c:pt idx="81">
                  <c:v>15.20000000000001</c:v>
                </c:pt>
                <c:pt idx="82">
                  <c:v>15.400000000000009</c:v>
                </c:pt>
                <c:pt idx="83">
                  <c:v>15.600000000000009</c:v>
                </c:pt>
                <c:pt idx="84">
                  <c:v>15.800000000000008</c:v>
                </c:pt>
                <c:pt idx="85">
                  <c:v>16.000000000000007</c:v>
                </c:pt>
                <c:pt idx="86">
                  <c:v>16.200000000000006</c:v>
                </c:pt>
                <c:pt idx="87">
                  <c:v>16.400000000000006</c:v>
                </c:pt>
                <c:pt idx="88">
                  <c:v>16.600000000000005</c:v>
                </c:pt>
                <c:pt idx="89">
                  <c:v>16.800000000000004</c:v>
                </c:pt>
                <c:pt idx="90">
                  <c:v>17.000000000000004</c:v>
                </c:pt>
                <c:pt idx="91">
                  <c:v>17.500000000000004</c:v>
                </c:pt>
                <c:pt idx="92">
                  <c:v>18.000000000000004</c:v>
                </c:pt>
                <c:pt idx="93">
                  <c:v>18.500000000000004</c:v>
                </c:pt>
                <c:pt idx="94">
                  <c:v>19.000000000000004</c:v>
                </c:pt>
                <c:pt idx="95">
                  <c:v>19.500000000000004</c:v>
                </c:pt>
                <c:pt idx="96">
                  <c:v>20.000000000000004</c:v>
                </c:pt>
                <c:pt idx="97">
                  <c:v>20.500000000000004</c:v>
                </c:pt>
                <c:pt idx="98">
                  <c:v>21.000000000000004</c:v>
                </c:pt>
                <c:pt idx="99">
                  <c:v>21.500000000000004</c:v>
                </c:pt>
                <c:pt idx="100">
                  <c:v>22.000000000000004</c:v>
                </c:pt>
                <c:pt idx="101">
                  <c:v>22.300000000000004</c:v>
                </c:pt>
                <c:pt idx="102">
                  <c:v>22.600000000000005</c:v>
                </c:pt>
                <c:pt idx="103">
                  <c:v>22.900000000000006</c:v>
                </c:pt>
                <c:pt idx="104">
                  <c:v>23.200000000000006</c:v>
                </c:pt>
                <c:pt idx="105">
                  <c:v>23.500000000000007</c:v>
                </c:pt>
                <c:pt idx="106">
                  <c:v>23.800000000000008</c:v>
                </c:pt>
                <c:pt idx="107">
                  <c:v>24.100000000000009</c:v>
                </c:pt>
                <c:pt idx="108">
                  <c:v>24.400000000000009</c:v>
                </c:pt>
                <c:pt idx="109">
                  <c:v>24.70000000000001</c:v>
                </c:pt>
                <c:pt idx="110">
                  <c:v>25.000000000000011</c:v>
                </c:pt>
                <c:pt idx="111">
                  <c:v>25.500000000000011</c:v>
                </c:pt>
                <c:pt idx="112">
                  <c:v>26.000000000000011</c:v>
                </c:pt>
                <c:pt idx="113">
                  <c:v>26.500000000000011</c:v>
                </c:pt>
                <c:pt idx="114">
                  <c:v>27.000000000000011</c:v>
                </c:pt>
                <c:pt idx="115">
                  <c:v>27.500000000000011</c:v>
                </c:pt>
                <c:pt idx="116">
                  <c:v>28.000000000000011</c:v>
                </c:pt>
                <c:pt idx="117">
                  <c:v>28.500000000000011</c:v>
                </c:pt>
                <c:pt idx="118">
                  <c:v>29.000000000000011</c:v>
                </c:pt>
                <c:pt idx="119">
                  <c:v>29.500000000000011</c:v>
                </c:pt>
                <c:pt idx="120">
                  <c:v>30.000000000000011</c:v>
                </c:pt>
                <c:pt idx="121">
                  <c:v>30.500000000000011</c:v>
                </c:pt>
                <c:pt idx="122">
                  <c:v>31.000000000000011</c:v>
                </c:pt>
                <c:pt idx="123">
                  <c:v>31.500000000000011</c:v>
                </c:pt>
                <c:pt idx="124">
                  <c:v>32.000000000000014</c:v>
                </c:pt>
                <c:pt idx="125">
                  <c:v>32.500000000000014</c:v>
                </c:pt>
                <c:pt idx="126">
                  <c:v>33.000000000000014</c:v>
                </c:pt>
                <c:pt idx="127">
                  <c:v>33.500000000000014</c:v>
                </c:pt>
                <c:pt idx="128">
                  <c:v>34.000000000000014</c:v>
                </c:pt>
                <c:pt idx="129">
                  <c:v>34.500000000000014</c:v>
                </c:pt>
                <c:pt idx="130">
                  <c:v>35.000000000000014</c:v>
                </c:pt>
                <c:pt idx="131">
                  <c:v>35.500000000000014</c:v>
                </c:pt>
                <c:pt idx="132">
                  <c:v>36.000000000000014</c:v>
                </c:pt>
                <c:pt idx="133">
                  <c:v>36.500000000000014</c:v>
                </c:pt>
                <c:pt idx="134">
                  <c:v>37.000000000000014</c:v>
                </c:pt>
                <c:pt idx="135">
                  <c:v>37.500000000000014</c:v>
                </c:pt>
                <c:pt idx="136">
                  <c:v>38.000000000000014</c:v>
                </c:pt>
                <c:pt idx="137">
                  <c:v>38.500000000000014</c:v>
                </c:pt>
                <c:pt idx="138">
                  <c:v>39.000000000000014</c:v>
                </c:pt>
                <c:pt idx="139">
                  <c:v>39.500000000000014</c:v>
                </c:pt>
                <c:pt idx="140">
                  <c:v>40.000000000000014</c:v>
                </c:pt>
                <c:pt idx="141">
                  <c:v>40.500000000000014</c:v>
                </c:pt>
                <c:pt idx="142">
                  <c:v>41.000000000000014</c:v>
                </c:pt>
                <c:pt idx="143">
                  <c:v>41.500000000000014</c:v>
                </c:pt>
                <c:pt idx="144">
                  <c:v>42.000000000000014</c:v>
                </c:pt>
                <c:pt idx="145">
                  <c:v>42.500000000000014</c:v>
                </c:pt>
                <c:pt idx="146">
                  <c:v>43.000000000000014</c:v>
                </c:pt>
                <c:pt idx="147">
                  <c:v>43.500000000000014</c:v>
                </c:pt>
                <c:pt idx="148">
                  <c:v>44.000000000000014</c:v>
                </c:pt>
                <c:pt idx="149">
                  <c:v>44.500000000000014</c:v>
                </c:pt>
                <c:pt idx="150">
                  <c:v>45.000000000000014</c:v>
                </c:pt>
                <c:pt idx="151">
                  <c:v>45.500000000000014</c:v>
                </c:pt>
                <c:pt idx="152">
                  <c:v>46.000000000000014</c:v>
                </c:pt>
                <c:pt idx="153">
                  <c:v>46.500000000000014</c:v>
                </c:pt>
                <c:pt idx="154">
                  <c:v>47.000000000000014</c:v>
                </c:pt>
                <c:pt idx="155">
                  <c:v>47.500000000000014</c:v>
                </c:pt>
                <c:pt idx="156">
                  <c:v>48.000000000000014</c:v>
                </c:pt>
                <c:pt idx="157">
                  <c:v>48.500000000000014</c:v>
                </c:pt>
                <c:pt idx="158">
                  <c:v>49.000000000000014</c:v>
                </c:pt>
                <c:pt idx="159">
                  <c:v>49.500000000000014</c:v>
                </c:pt>
                <c:pt idx="160">
                  <c:v>50.000000000000014</c:v>
                </c:pt>
                <c:pt idx="161">
                  <c:v>50.500000000000014</c:v>
                </c:pt>
                <c:pt idx="162">
                  <c:v>51.000000000000014</c:v>
                </c:pt>
                <c:pt idx="163">
                  <c:v>51.500000000000014</c:v>
                </c:pt>
                <c:pt idx="164">
                  <c:v>52.000000000000014</c:v>
                </c:pt>
                <c:pt idx="165">
                  <c:v>52.500000000000014</c:v>
                </c:pt>
                <c:pt idx="166">
                  <c:v>53.000000000000014</c:v>
                </c:pt>
                <c:pt idx="167">
                  <c:v>53.500000000000014</c:v>
                </c:pt>
                <c:pt idx="168">
                  <c:v>54.000000000000014</c:v>
                </c:pt>
                <c:pt idx="169">
                  <c:v>54.500000000000014</c:v>
                </c:pt>
                <c:pt idx="170">
                  <c:v>55.000000000000014</c:v>
                </c:pt>
                <c:pt idx="171">
                  <c:v>55.500000000000014</c:v>
                </c:pt>
                <c:pt idx="172">
                  <c:v>56.000000000000014</c:v>
                </c:pt>
                <c:pt idx="173">
                  <c:v>56.500000000000014</c:v>
                </c:pt>
                <c:pt idx="174">
                  <c:v>57.000000000000014</c:v>
                </c:pt>
                <c:pt idx="175">
                  <c:v>57.500000000000014</c:v>
                </c:pt>
                <c:pt idx="176">
                  <c:v>58.000000000000014</c:v>
                </c:pt>
                <c:pt idx="177">
                  <c:v>58.500000000000014</c:v>
                </c:pt>
                <c:pt idx="178">
                  <c:v>59.000000000000014</c:v>
                </c:pt>
                <c:pt idx="179">
                  <c:v>59.500000000000014</c:v>
                </c:pt>
                <c:pt idx="180">
                  <c:v>60.000000000000014</c:v>
                </c:pt>
                <c:pt idx="181">
                  <c:v>60.600000000000016</c:v>
                </c:pt>
                <c:pt idx="182">
                  <c:v>61.200000000000017</c:v>
                </c:pt>
                <c:pt idx="183">
                  <c:v>61.800000000000018</c:v>
                </c:pt>
                <c:pt idx="184">
                  <c:v>62.40000000000002</c:v>
                </c:pt>
                <c:pt idx="185">
                  <c:v>63.000000000000021</c:v>
                </c:pt>
                <c:pt idx="186">
                  <c:v>63.600000000000023</c:v>
                </c:pt>
                <c:pt idx="187">
                  <c:v>64.200000000000017</c:v>
                </c:pt>
                <c:pt idx="188">
                  <c:v>64.800000000000011</c:v>
                </c:pt>
                <c:pt idx="189">
                  <c:v>65.400000000000006</c:v>
                </c:pt>
                <c:pt idx="190">
                  <c:v>66</c:v>
                </c:pt>
                <c:pt idx="191">
                  <c:v>66.599999999999994</c:v>
                </c:pt>
                <c:pt idx="192">
                  <c:v>67.199999999999989</c:v>
                </c:pt>
                <c:pt idx="193">
                  <c:v>67.799999999999983</c:v>
                </c:pt>
                <c:pt idx="194">
                  <c:v>68.399999999999977</c:v>
                </c:pt>
                <c:pt idx="195">
                  <c:v>68.999999999999972</c:v>
                </c:pt>
                <c:pt idx="196">
                  <c:v>69.599999999999966</c:v>
                </c:pt>
                <c:pt idx="197">
                  <c:v>70.19999999999996</c:v>
                </c:pt>
                <c:pt idx="198">
                  <c:v>70.799999999999955</c:v>
                </c:pt>
                <c:pt idx="199">
                  <c:v>71.399999999999949</c:v>
                </c:pt>
                <c:pt idx="200">
                  <c:v>71.999999999999943</c:v>
                </c:pt>
                <c:pt idx="201">
                  <c:v>72.499999999999943</c:v>
                </c:pt>
                <c:pt idx="202">
                  <c:v>72.999999999999943</c:v>
                </c:pt>
                <c:pt idx="203">
                  <c:v>73.499999999999943</c:v>
                </c:pt>
                <c:pt idx="204">
                  <c:v>73.999999999999943</c:v>
                </c:pt>
                <c:pt idx="205">
                  <c:v>74.499999999999943</c:v>
                </c:pt>
                <c:pt idx="206">
                  <c:v>74.999999999999943</c:v>
                </c:pt>
                <c:pt idx="207">
                  <c:v>75.499999999999943</c:v>
                </c:pt>
                <c:pt idx="208">
                  <c:v>75.999999999999943</c:v>
                </c:pt>
                <c:pt idx="209">
                  <c:v>76.499999999999943</c:v>
                </c:pt>
                <c:pt idx="210">
                  <c:v>76.999999999999943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0-4BC6-A28B-03736DDAF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42560"/>
        <c:axId val="89448448"/>
      </c:lineChart>
      <c:catAx>
        <c:axId val="89442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8944844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8944844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894425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5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310"/>
  <sheetViews>
    <sheetView workbookViewId="0">
      <selection sqref="A1:XFD1048576"/>
    </sheetView>
  </sheetViews>
  <sheetFormatPr defaultColWidth="9" defaultRowHeight="21"/>
  <cols>
    <col min="1" max="12" width="7.5703125" style="1" customWidth="1"/>
    <col min="13" max="16" width="9" style="24"/>
    <col min="17" max="256" width="9" style="1"/>
    <col min="257" max="268" width="7.5703125" style="1" customWidth="1"/>
    <col min="269" max="512" width="9" style="1"/>
    <col min="513" max="524" width="7.5703125" style="1" customWidth="1"/>
    <col min="525" max="768" width="9" style="1"/>
    <col min="769" max="780" width="7.5703125" style="1" customWidth="1"/>
    <col min="781" max="1024" width="9" style="1"/>
    <col min="1025" max="1036" width="7.5703125" style="1" customWidth="1"/>
    <col min="1037" max="1280" width="9" style="1"/>
    <col min="1281" max="1292" width="7.5703125" style="1" customWidth="1"/>
    <col min="1293" max="1536" width="9" style="1"/>
    <col min="1537" max="1548" width="7.5703125" style="1" customWidth="1"/>
    <col min="1549" max="1792" width="9" style="1"/>
    <col min="1793" max="1804" width="7.5703125" style="1" customWidth="1"/>
    <col min="1805" max="2048" width="9" style="1"/>
    <col min="2049" max="2060" width="7.5703125" style="1" customWidth="1"/>
    <col min="2061" max="2304" width="9" style="1"/>
    <col min="2305" max="2316" width="7.5703125" style="1" customWidth="1"/>
    <col min="2317" max="2560" width="9" style="1"/>
    <col min="2561" max="2572" width="7.5703125" style="1" customWidth="1"/>
    <col min="2573" max="2816" width="9" style="1"/>
    <col min="2817" max="2828" width="7.5703125" style="1" customWidth="1"/>
    <col min="2829" max="3072" width="9" style="1"/>
    <col min="3073" max="3084" width="7.5703125" style="1" customWidth="1"/>
    <col min="3085" max="3328" width="9" style="1"/>
    <col min="3329" max="3340" width="7.5703125" style="1" customWidth="1"/>
    <col min="3341" max="3584" width="9" style="1"/>
    <col min="3585" max="3596" width="7.5703125" style="1" customWidth="1"/>
    <col min="3597" max="3840" width="9" style="1"/>
    <col min="3841" max="3852" width="7.5703125" style="1" customWidth="1"/>
    <col min="3853" max="4096" width="9" style="1"/>
    <col min="4097" max="4108" width="7.5703125" style="1" customWidth="1"/>
    <col min="4109" max="4352" width="9" style="1"/>
    <col min="4353" max="4364" width="7.5703125" style="1" customWidth="1"/>
    <col min="4365" max="4608" width="9" style="1"/>
    <col min="4609" max="4620" width="7.5703125" style="1" customWidth="1"/>
    <col min="4621" max="4864" width="9" style="1"/>
    <col min="4865" max="4876" width="7.5703125" style="1" customWidth="1"/>
    <col min="4877" max="5120" width="9" style="1"/>
    <col min="5121" max="5132" width="7.5703125" style="1" customWidth="1"/>
    <col min="5133" max="5376" width="9" style="1"/>
    <col min="5377" max="5388" width="7.5703125" style="1" customWidth="1"/>
    <col min="5389" max="5632" width="9" style="1"/>
    <col min="5633" max="5644" width="7.5703125" style="1" customWidth="1"/>
    <col min="5645" max="5888" width="9" style="1"/>
    <col min="5889" max="5900" width="7.5703125" style="1" customWidth="1"/>
    <col min="5901" max="6144" width="9" style="1"/>
    <col min="6145" max="6156" width="7.5703125" style="1" customWidth="1"/>
    <col min="6157" max="6400" width="9" style="1"/>
    <col min="6401" max="6412" width="7.5703125" style="1" customWidth="1"/>
    <col min="6413" max="6656" width="9" style="1"/>
    <col min="6657" max="6668" width="7.5703125" style="1" customWidth="1"/>
    <col min="6669" max="6912" width="9" style="1"/>
    <col min="6913" max="6924" width="7.5703125" style="1" customWidth="1"/>
    <col min="6925" max="7168" width="9" style="1"/>
    <col min="7169" max="7180" width="7.5703125" style="1" customWidth="1"/>
    <col min="7181" max="7424" width="9" style="1"/>
    <col min="7425" max="7436" width="7.5703125" style="1" customWidth="1"/>
    <col min="7437" max="7680" width="9" style="1"/>
    <col min="7681" max="7692" width="7.5703125" style="1" customWidth="1"/>
    <col min="7693" max="7936" width="9" style="1"/>
    <col min="7937" max="7948" width="7.5703125" style="1" customWidth="1"/>
    <col min="7949" max="8192" width="9" style="1"/>
    <col min="8193" max="8204" width="7.5703125" style="1" customWidth="1"/>
    <col min="8205" max="8448" width="9" style="1"/>
    <col min="8449" max="8460" width="7.5703125" style="1" customWidth="1"/>
    <col min="8461" max="8704" width="9" style="1"/>
    <col min="8705" max="8716" width="7.5703125" style="1" customWidth="1"/>
    <col min="8717" max="8960" width="9" style="1"/>
    <col min="8961" max="8972" width="7.5703125" style="1" customWidth="1"/>
    <col min="8973" max="9216" width="9" style="1"/>
    <col min="9217" max="9228" width="7.5703125" style="1" customWidth="1"/>
    <col min="9229" max="9472" width="9" style="1"/>
    <col min="9473" max="9484" width="7.5703125" style="1" customWidth="1"/>
    <col min="9485" max="9728" width="9" style="1"/>
    <col min="9729" max="9740" width="7.5703125" style="1" customWidth="1"/>
    <col min="9741" max="9984" width="9" style="1"/>
    <col min="9985" max="9996" width="7.5703125" style="1" customWidth="1"/>
    <col min="9997" max="10240" width="9" style="1"/>
    <col min="10241" max="10252" width="7.5703125" style="1" customWidth="1"/>
    <col min="10253" max="10496" width="9" style="1"/>
    <col min="10497" max="10508" width="7.5703125" style="1" customWidth="1"/>
    <col min="10509" max="10752" width="9" style="1"/>
    <col min="10753" max="10764" width="7.5703125" style="1" customWidth="1"/>
    <col min="10765" max="11008" width="9" style="1"/>
    <col min="11009" max="11020" width="7.5703125" style="1" customWidth="1"/>
    <col min="11021" max="11264" width="9" style="1"/>
    <col min="11265" max="11276" width="7.5703125" style="1" customWidth="1"/>
    <col min="11277" max="11520" width="9" style="1"/>
    <col min="11521" max="11532" width="7.5703125" style="1" customWidth="1"/>
    <col min="11533" max="11776" width="9" style="1"/>
    <col min="11777" max="11788" width="7.5703125" style="1" customWidth="1"/>
    <col min="11789" max="12032" width="9" style="1"/>
    <col min="12033" max="12044" width="7.5703125" style="1" customWidth="1"/>
    <col min="12045" max="12288" width="9" style="1"/>
    <col min="12289" max="12300" width="7.5703125" style="1" customWidth="1"/>
    <col min="12301" max="12544" width="9" style="1"/>
    <col min="12545" max="12556" width="7.5703125" style="1" customWidth="1"/>
    <col min="12557" max="12800" width="9" style="1"/>
    <col min="12801" max="12812" width="7.5703125" style="1" customWidth="1"/>
    <col min="12813" max="13056" width="9" style="1"/>
    <col min="13057" max="13068" width="7.5703125" style="1" customWidth="1"/>
    <col min="13069" max="13312" width="9" style="1"/>
    <col min="13313" max="13324" width="7.5703125" style="1" customWidth="1"/>
    <col min="13325" max="13568" width="9" style="1"/>
    <col min="13569" max="13580" width="7.5703125" style="1" customWidth="1"/>
    <col min="13581" max="13824" width="9" style="1"/>
    <col min="13825" max="13836" width="7.5703125" style="1" customWidth="1"/>
    <col min="13837" max="14080" width="9" style="1"/>
    <col min="14081" max="14092" width="7.5703125" style="1" customWidth="1"/>
    <col min="14093" max="14336" width="9" style="1"/>
    <col min="14337" max="14348" width="7.5703125" style="1" customWidth="1"/>
    <col min="14349" max="14592" width="9" style="1"/>
    <col min="14593" max="14604" width="7.5703125" style="1" customWidth="1"/>
    <col min="14605" max="14848" width="9" style="1"/>
    <col min="14849" max="14860" width="7.5703125" style="1" customWidth="1"/>
    <col min="14861" max="15104" width="9" style="1"/>
    <col min="15105" max="15116" width="7.5703125" style="1" customWidth="1"/>
    <col min="15117" max="15360" width="9" style="1"/>
    <col min="15361" max="15372" width="7.5703125" style="1" customWidth="1"/>
    <col min="15373" max="15616" width="9" style="1"/>
    <col min="15617" max="15628" width="7.5703125" style="1" customWidth="1"/>
    <col min="15629" max="15872" width="9" style="1"/>
    <col min="15873" max="15884" width="7.5703125" style="1" customWidth="1"/>
    <col min="15885" max="16128" width="9" style="1"/>
    <col min="16129" max="16140" width="7.5703125" style="1" customWidth="1"/>
    <col min="16141" max="16384" width="9" style="1"/>
  </cols>
  <sheetData>
    <row r="1" spans="1:19" ht="21" customHeight="1">
      <c r="A1" s="85" t="s">
        <v>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48"/>
      <c r="N1" s="48"/>
      <c r="O1" s="48"/>
      <c r="P1" s="48"/>
      <c r="Q1" s="28"/>
      <c r="R1" s="28"/>
    </row>
    <row r="2" spans="1:19" ht="15" customHeight="1">
      <c r="A2" s="86" t="s">
        <v>10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48"/>
      <c r="N2" s="48"/>
      <c r="O2" s="49"/>
      <c r="P2" s="48"/>
      <c r="Q2" s="28"/>
      <c r="R2" s="28"/>
    </row>
    <row r="3" spans="1:19" ht="1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88"/>
      <c r="O3" s="88"/>
      <c r="P3" s="48"/>
      <c r="Q3" s="28"/>
      <c r="R3" s="28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48"/>
      <c r="N4" s="48"/>
      <c r="O4" s="48"/>
      <c r="P4" s="48"/>
      <c r="Q4" s="28"/>
      <c r="R4" s="28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48"/>
      <c r="N5" s="48"/>
      <c r="O5" s="50"/>
      <c r="P5" s="48"/>
      <c r="Q5" s="28"/>
      <c r="R5" s="28"/>
    </row>
    <row r="6" spans="1:19" s="7" customFormat="1" ht="14.1" customHeight="1">
      <c r="A6" s="4">
        <v>211</v>
      </c>
      <c r="B6" s="5">
        <v>9.9999999999994316E-2</v>
      </c>
      <c r="C6" s="6">
        <v>0</v>
      </c>
      <c r="D6" s="51">
        <v>211.49999999999955</v>
      </c>
      <c r="E6" s="5">
        <v>0.59999999999999465</v>
      </c>
      <c r="F6" s="6">
        <v>0.70000000000000051</v>
      </c>
      <c r="G6" s="51">
        <v>211.99999999999909</v>
      </c>
      <c r="H6" s="5">
        <v>1.099999999999995</v>
      </c>
      <c r="I6" s="6">
        <v>0.99000000000000077</v>
      </c>
      <c r="J6" s="51">
        <v>212.49999999999864</v>
      </c>
      <c r="K6" s="5">
        <v>1.5999999999999954</v>
      </c>
      <c r="L6" s="6">
        <v>1.109999999999999</v>
      </c>
      <c r="M6" s="25"/>
      <c r="N6" s="82"/>
      <c r="O6" s="25"/>
      <c r="P6" s="26"/>
      <c r="Q6" s="44"/>
      <c r="R6" s="27"/>
      <c r="S6" s="46"/>
    </row>
    <row r="7" spans="1:19" s="7" customFormat="1" ht="14.1" customHeight="1">
      <c r="A7" s="8">
        <v>211.01</v>
      </c>
      <c r="B7" s="9">
        <v>0.10999999999999431</v>
      </c>
      <c r="C7" s="10">
        <v>6.0000000000000001E-3</v>
      </c>
      <c r="D7" s="8">
        <v>211.50999999999954</v>
      </c>
      <c r="E7" s="9">
        <v>0.60999999999999466</v>
      </c>
      <c r="F7" s="10">
        <v>0.71000000000000052</v>
      </c>
      <c r="G7" s="8">
        <v>212.00999999999908</v>
      </c>
      <c r="H7" s="9">
        <v>1.109999999999995</v>
      </c>
      <c r="I7" s="10">
        <v>0.99300000000000077</v>
      </c>
      <c r="J7" s="31">
        <v>212.50999999999863</v>
      </c>
      <c r="K7" s="32">
        <v>1.6099999999999954</v>
      </c>
      <c r="L7" s="33">
        <v>1.111999999999999</v>
      </c>
      <c r="M7" s="25"/>
      <c r="N7" s="49"/>
      <c r="O7" s="25"/>
      <c r="P7" s="26"/>
      <c r="Q7" s="45"/>
      <c r="R7" s="27"/>
      <c r="S7" s="46"/>
    </row>
    <row r="8" spans="1:19" s="7" customFormat="1" ht="14.1" customHeight="1">
      <c r="A8" s="8">
        <v>211.01999999999998</v>
      </c>
      <c r="B8" s="9">
        <v>0.11999999999999431</v>
      </c>
      <c r="C8" s="10">
        <v>1.2E-2</v>
      </c>
      <c r="D8" s="8">
        <v>211.51999999999953</v>
      </c>
      <c r="E8" s="9">
        <v>0.61999999999999467</v>
      </c>
      <c r="F8" s="10">
        <v>0.72000000000000053</v>
      </c>
      <c r="G8" s="8">
        <v>212.01999999999907</v>
      </c>
      <c r="H8" s="9">
        <v>1.119999999999995</v>
      </c>
      <c r="I8" s="10">
        <v>0.99600000000000077</v>
      </c>
      <c r="J8" s="31">
        <v>212.51999999999862</v>
      </c>
      <c r="K8" s="32">
        <v>1.6199999999999954</v>
      </c>
      <c r="L8" s="33">
        <v>1.113999999999999</v>
      </c>
      <c r="M8" s="25"/>
      <c r="N8" s="49"/>
      <c r="O8" s="25"/>
      <c r="P8" s="26"/>
      <c r="Q8" s="45"/>
      <c r="R8" s="27"/>
      <c r="S8" s="46"/>
    </row>
    <row r="9" spans="1:19" s="7" customFormat="1" ht="14.1" customHeight="1">
      <c r="A9" s="8">
        <v>211.02999999999997</v>
      </c>
      <c r="B9" s="9">
        <v>0.12999999999999431</v>
      </c>
      <c r="C9" s="10">
        <v>1.8000000000000002E-2</v>
      </c>
      <c r="D9" s="8">
        <v>211.52999999999952</v>
      </c>
      <c r="E9" s="9">
        <v>0.62999999999999468</v>
      </c>
      <c r="F9" s="10">
        <v>0.73000000000000054</v>
      </c>
      <c r="G9" s="8">
        <v>212.02999999999906</v>
      </c>
      <c r="H9" s="9">
        <v>1.129999999999995</v>
      </c>
      <c r="I9" s="10">
        <v>0.99900000000000078</v>
      </c>
      <c r="J9" s="31">
        <v>212.52999999999861</v>
      </c>
      <c r="K9" s="32">
        <v>1.6299999999999955</v>
      </c>
      <c r="L9" s="33">
        <v>1.115999999999999</v>
      </c>
      <c r="M9" s="25"/>
      <c r="N9" s="49"/>
      <c r="O9" s="25"/>
      <c r="P9" s="26"/>
      <c r="Q9" s="45"/>
      <c r="R9" s="27"/>
      <c r="S9" s="46"/>
    </row>
    <row r="10" spans="1:19" s="7" customFormat="1" ht="14.1" customHeight="1">
      <c r="A10" s="8">
        <v>211.03999999999996</v>
      </c>
      <c r="B10" s="9">
        <v>0.13999999999999432</v>
      </c>
      <c r="C10" s="10">
        <v>2.4E-2</v>
      </c>
      <c r="D10" s="8">
        <v>211.53999999999951</v>
      </c>
      <c r="E10" s="9">
        <v>0.63999999999999468</v>
      </c>
      <c r="F10" s="10">
        <v>0.74000000000000055</v>
      </c>
      <c r="G10" s="8">
        <v>212.03999999999905</v>
      </c>
      <c r="H10" s="9">
        <v>1.139999999999995</v>
      </c>
      <c r="I10" s="10">
        <v>1.0020000000000007</v>
      </c>
      <c r="J10" s="31">
        <v>212.5399999999986</v>
      </c>
      <c r="K10" s="32">
        <v>1.6399999999999955</v>
      </c>
      <c r="L10" s="33">
        <v>1.117999999999999</v>
      </c>
      <c r="M10" s="25"/>
      <c r="N10" s="49"/>
      <c r="O10" s="25"/>
      <c r="P10" s="26"/>
      <c r="Q10" s="45"/>
      <c r="R10" s="27"/>
      <c r="S10" s="46"/>
    </row>
    <row r="11" spans="1:19" s="7" customFormat="1" ht="14.1" customHeight="1">
      <c r="A11" s="8">
        <v>211.04999999999995</v>
      </c>
      <c r="B11" s="9">
        <v>0.14999999999999433</v>
      </c>
      <c r="C11" s="10">
        <v>0.03</v>
      </c>
      <c r="D11" s="8">
        <v>211.5499999999995</v>
      </c>
      <c r="E11" s="9">
        <v>0.64999999999999469</v>
      </c>
      <c r="F11" s="10">
        <v>0.75000000000000056</v>
      </c>
      <c r="G11" s="8">
        <v>212.04999999999905</v>
      </c>
      <c r="H11" s="9">
        <v>1.149999999999995</v>
      </c>
      <c r="I11" s="10">
        <v>1.0050000000000006</v>
      </c>
      <c r="J11" s="31">
        <v>212.54999999999859</v>
      </c>
      <c r="K11" s="32">
        <v>1.6499999999999955</v>
      </c>
      <c r="L11" s="33">
        <v>1.119999999999999</v>
      </c>
      <c r="M11" s="25"/>
      <c r="N11" s="49"/>
      <c r="O11" s="25"/>
      <c r="P11" s="26"/>
      <c r="Q11" s="45"/>
      <c r="R11" s="27"/>
      <c r="S11" s="46"/>
    </row>
    <row r="12" spans="1:19" s="7" customFormat="1" ht="14.1" customHeight="1">
      <c r="A12" s="8">
        <v>211.05999999999995</v>
      </c>
      <c r="B12" s="9">
        <v>0.15999999999999434</v>
      </c>
      <c r="C12" s="10">
        <v>3.5999999999999997E-2</v>
      </c>
      <c r="D12" s="8">
        <v>211.55999999999949</v>
      </c>
      <c r="E12" s="9">
        <v>0.6599999999999947</v>
      </c>
      <c r="F12" s="10">
        <v>0.76000000000000056</v>
      </c>
      <c r="G12" s="8">
        <v>212.05999999999904</v>
      </c>
      <c r="H12" s="9">
        <v>1.159999999999995</v>
      </c>
      <c r="I12" s="10">
        <v>1.0080000000000005</v>
      </c>
      <c r="J12" s="31">
        <v>212.55999999999858</v>
      </c>
      <c r="K12" s="32">
        <v>1.6599999999999955</v>
      </c>
      <c r="L12" s="33">
        <v>1.121999999999999</v>
      </c>
      <c r="M12" s="25"/>
      <c r="N12" s="49"/>
      <c r="O12" s="25"/>
      <c r="P12" s="26"/>
      <c r="Q12" s="45"/>
      <c r="R12" s="27"/>
      <c r="S12" s="46"/>
    </row>
    <row r="13" spans="1:19" s="7" customFormat="1" ht="14.1" customHeight="1">
      <c r="A13" s="8">
        <v>211.06999999999994</v>
      </c>
      <c r="B13" s="9">
        <v>0.16999999999999435</v>
      </c>
      <c r="C13" s="10">
        <v>4.1999999999999996E-2</v>
      </c>
      <c r="D13" s="8">
        <v>211.56999999999948</v>
      </c>
      <c r="E13" s="9">
        <v>0.66999999999999471</v>
      </c>
      <c r="F13" s="10">
        <v>0.77000000000000057</v>
      </c>
      <c r="G13" s="8">
        <v>212.06999999999903</v>
      </c>
      <c r="H13" s="9">
        <v>1.169999999999995</v>
      </c>
      <c r="I13" s="10">
        <v>1.0110000000000003</v>
      </c>
      <c r="J13" s="31">
        <v>212.56999999999857</v>
      </c>
      <c r="K13" s="32">
        <v>1.6699999999999955</v>
      </c>
      <c r="L13" s="33">
        <v>1.123999999999999</v>
      </c>
      <c r="M13" s="25"/>
      <c r="N13" s="49"/>
      <c r="O13" s="25"/>
      <c r="P13" s="26"/>
      <c r="Q13" s="45"/>
      <c r="R13" s="27"/>
      <c r="S13" s="46"/>
    </row>
    <row r="14" spans="1:19" s="7" customFormat="1" ht="14.1" customHeight="1">
      <c r="A14" s="8">
        <v>211.07999999999993</v>
      </c>
      <c r="B14" s="9">
        <v>0.17999999999999436</v>
      </c>
      <c r="C14" s="10">
        <v>4.7999999999999994E-2</v>
      </c>
      <c r="D14" s="8">
        <v>211.57999999999947</v>
      </c>
      <c r="E14" s="9">
        <v>0.67999999999999472</v>
      </c>
      <c r="F14" s="10">
        <v>0.78000000000000058</v>
      </c>
      <c r="G14" s="8">
        <v>212.07999999999902</v>
      </c>
      <c r="H14" s="9">
        <v>1.1799999999999951</v>
      </c>
      <c r="I14" s="10">
        <v>1.0140000000000002</v>
      </c>
      <c r="J14" s="31">
        <v>212.57999999999856</v>
      </c>
      <c r="K14" s="32">
        <v>1.6799999999999955</v>
      </c>
      <c r="L14" s="33">
        <v>1.125999999999999</v>
      </c>
      <c r="M14" s="25"/>
      <c r="N14" s="49"/>
      <c r="O14" s="25"/>
      <c r="P14" s="26"/>
      <c r="Q14" s="45"/>
      <c r="R14" s="27"/>
      <c r="S14" s="46"/>
    </row>
    <row r="15" spans="1:19" s="7" customFormat="1" ht="14.1" customHeight="1">
      <c r="A15" s="8">
        <v>211.08999999999992</v>
      </c>
      <c r="B15" s="9">
        <v>0.18999999999999437</v>
      </c>
      <c r="C15" s="10">
        <v>5.3999999999999992E-2</v>
      </c>
      <c r="D15" s="8">
        <v>211.58999999999946</v>
      </c>
      <c r="E15" s="9">
        <v>0.68999999999999473</v>
      </c>
      <c r="F15" s="10">
        <v>0.79000000000000059</v>
      </c>
      <c r="G15" s="8">
        <v>212.08999999999901</v>
      </c>
      <c r="H15" s="9">
        <v>1.1899999999999951</v>
      </c>
      <c r="I15" s="10">
        <v>1.0170000000000001</v>
      </c>
      <c r="J15" s="31">
        <v>212.58999999999855</v>
      </c>
      <c r="K15" s="32">
        <v>1.6899999999999955</v>
      </c>
      <c r="L15" s="33">
        <v>1.127999999999999</v>
      </c>
      <c r="M15" s="25"/>
      <c r="N15" s="49"/>
      <c r="O15" s="25"/>
      <c r="P15" s="26"/>
      <c r="Q15" s="45"/>
      <c r="R15" s="27"/>
      <c r="S15" s="46"/>
    </row>
    <row r="16" spans="1:19" s="7" customFormat="1" ht="14.1" customHeight="1">
      <c r="A16" s="13">
        <v>211.09999999999991</v>
      </c>
      <c r="B16" s="14">
        <v>0.19999999999999438</v>
      </c>
      <c r="C16" s="15">
        <v>5.9999999999999991E-2</v>
      </c>
      <c r="D16" s="13">
        <v>211.59999999999945</v>
      </c>
      <c r="E16" s="14">
        <v>0.69999999999999474</v>
      </c>
      <c r="F16" s="15">
        <v>0.8000000000000006</v>
      </c>
      <c r="G16" s="13">
        <v>212.099999999999</v>
      </c>
      <c r="H16" s="14">
        <v>1.1999999999999951</v>
      </c>
      <c r="I16" s="15">
        <v>1.02</v>
      </c>
      <c r="J16" s="34">
        <v>212.59999999999854</v>
      </c>
      <c r="K16" s="35">
        <v>1.6999999999999955</v>
      </c>
      <c r="L16" s="36">
        <v>1.129999999999999</v>
      </c>
      <c r="M16" s="25"/>
      <c r="N16" s="49"/>
      <c r="O16" s="25"/>
      <c r="P16" s="26"/>
      <c r="Q16" s="45"/>
      <c r="R16" s="27"/>
      <c r="S16" s="46"/>
    </row>
    <row r="17" spans="1:19" s="7" customFormat="1" ht="14.1" customHeight="1">
      <c r="A17" s="52">
        <v>211.1099999999999</v>
      </c>
      <c r="B17" s="53">
        <v>0.20999999999999439</v>
      </c>
      <c r="C17" s="16">
        <v>6.7999999999999991E-2</v>
      </c>
      <c r="D17" s="52">
        <v>211.60999999999945</v>
      </c>
      <c r="E17" s="53">
        <v>0.70999999999999475</v>
      </c>
      <c r="F17" s="16">
        <v>0.80700000000000061</v>
      </c>
      <c r="G17" s="52">
        <v>212.10999999999899</v>
      </c>
      <c r="H17" s="53">
        <v>1.2099999999999951</v>
      </c>
      <c r="I17" s="16">
        <v>1.0229999999999999</v>
      </c>
      <c r="J17" s="54">
        <v>212.60999999999854</v>
      </c>
      <c r="K17" s="55">
        <v>1.7099999999999955</v>
      </c>
      <c r="L17" s="37">
        <v>1.131999999999999</v>
      </c>
      <c r="M17" s="25"/>
      <c r="N17" s="49"/>
      <c r="O17" s="25"/>
      <c r="P17" s="26"/>
      <c r="Q17" s="45"/>
      <c r="R17" s="27"/>
      <c r="S17" s="46"/>
    </row>
    <row r="18" spans="1:19" s="7" customFormat="1" ht="14.1" customHeight="1">
      <c r="A18" s="8">
        <v>211.11999999999989</v>
      </c>
      <c r="B18" s="9">
        <v>0.21999999999999439</v>
      </c>
      <c r="C18" s="16">
        <v>7.5999999999999984E-2</v>
      </c>
      <c r="D18" s="8">
        <v>211.61999999999944</v>
      </c>
      <c r="E18" s="9">
        <v>0.71999999999999476</v>
      </c>
      <c r="F18" s="10">
        <v>0.81400000000000061</v>
      </c>
      <c r="G18" s="8">
        <v>212.11999999999898</v>
      </c>
      <c r="H18" s="9">
        <v>1.2199999999999951</v>
      </c>
      <c r="I18" s="10">
        <v>1.0259999999999998</v>
      </c>
      <c r="J18" s="31">
        <v>212.61999999999853</v>
      </c>
      <c r="K18" s="32">
        <v>1.7199999999999955</v>
      </c>
      <c r="L18" s="33">
        <v>1.133999999999999</v>
      </c>
      <c r="M18" s="25"/>
      <c r="N18" s="49"/>
      <c r="O18" s="25"/>
      <c r="P18" s="26"/>
      <c r="Q18" s="45"/>
      <c r="R18" s="27"/>
      <c r="S18" s="46"/>
    </row>
    <row r="19" spans="1:19" s="7" customFormat="1" ht="14.1" customHeight="1">
      <c r="A19" s="8">
        <v>211.12999999999988</v>
      </c>
      <c r="B19" s="9">
        <v>0.2299999999999944</v>
      </c>
      <c r="C19" s="16">
        <v>8.3999999999999991E-2</v>
      </c>
      <c r="D19" s="8">
        <v>211.62999999999943</v>
      </c>
      <c r="E19" s="9">
        <v>0.72999999999999476</v>
      </c>
      <c r="F19" s="10">
        <v>0.82100000000000062</v>
      </c>
      <c r="G19" s="8">
        <v>212.12999999999897</v>
      </c>
      <c r="H19" s="9">
        <v>1.2299999999999951</v>
      </c>
      <c r="I19" s="10">
        <v>1.0289999999999997</v>
      </c>
      <c r="J19" s="31">
        <v>212.62999999999852</v>
      </c>
      <c r="K19" s="32">
        <v>1.7299999999999955</v>
      </c>
      <c r="L19" s="33">
        <v>1.135999999999999</v>
      </c>
      <c r="M19" s="25"/>
      <c r="N19" s="49"/>
      <c r="O19" s="25"/>
      <c r="P19" s="26"/>
      <c r="Q19" s="45"/>
      <c r="R19" s="27"/>
      <c r="S19" s="46"/>
    </row>
    <row r="20" spans="1:19" s="7" customFormat="1" ht="14.1" customHeight="1">
      <c r="A20" s="8">
        <v>211.13999999999987</v>
      </c>
      <c r="B20" s="9">
        <v>0.23999999999999441</v>
      </c>
      <c r="C20" s="16">
        <v>9.1999999999999998E-2</v>
      </c>
      <c r="D20" s="8">
        <v>211.63999999999942</v>
      </c>
      <c r="E20" s="9">
        <v>0.73999999999999477</v>
      </c>
      <c r="F20" s="10">
        <v>0.82800000000000062</v>
      </c>
      <c r="G20" s="8">
        <v>212.13999999999896</v>
      </c>
      <c r="H20" s="9">
        <v>1.2399999999999951</v>
      </c>
      <c r="I20" s="10">
        <v>1.0319999999999996</v>
      </c>
      <c r="J20" s="31">
        <v>212.63999999999851</v>
      </c>
      <c r="K20" s="32">
        <v>1.7399999999999956</v>
      </c>
      <c r="L20" s="33">
        <v>1.137999999999999</v>
      </c>
      <c r="M20" s="25"/>
      <c r="N20" s="49"/>
      <c r="O20" s="25"/>
      <c r="P20" s="26"/>
      <c r="Q20" s="45"/>
      <c r="R20" s="27"/>
      <c r="S20" s="46"/>
    </row>
    <row r="21" spans="1:19" s="7" customFormat="1" ht="14.1" customHeight="1">
      <c r="A21" s="8">
        <v>211.14999999999986</v>
      </c>
      <c r="B21" s="9">
        <v>0.24999999999999442</v>
      </c>
      <c r="C21" s="16">
        <v>0.1</v>
      </c>
      <c r="D21" s="8">
        <v>211.64999999999941</v>
      </c>
      <c r="E21" s="9">
        <v>0.74999999999999478</v>
      </c>
      <c r="F21" s="10">
        <v>0.83500000000000063</v>
      </c>
      <c r="G21" s="8">
        <v>212.14999999999895</v>
      </c>
      <c r="H21" s="9">
        <v>1.2499999999999951</v>
      </c>
      <c r="I21" s="10">
        <v>1.0349999999999995</v>
      </c>
      <c r="J21" s="31">
        <v>212.6499999999985</v>
      </c>
      <c r="K21" s="32">
        <v>1.7499999999999956</v>
      </c>
      <c r="L21" s="33">
        <v>1.139999999999999</v>
      </c>
      <c r="M21" s="25"/>
      <c r="N21" s="49"/>
      <c r="O21" s="25"/>
      <c r="P21" s="26"/>
      <c r="Q21" s="45"/>
      <c r="R21" s="27"/>
      <c r="S21" s="46"/>
    </row>
    <row r="22" spans="1:19" s="7" customFormat="1" ht="14.1" customHeight="1">
      <c r="A22" s="8">
        <v>211.15999999999985</v>
      </c>
      <c r="B22" s="9">
        <v>0.2599999999999944</v>
      </c>
      <c r="C22" s="16">
        <v>0.10800000000000001</v>
      </c>
      <c r="D22" s="8">
        <v>211.6599999999994</v>
      </c>
      <c r="E22" s="9">
        <v>0.75999999999999479</v>
      </c>
      <c r="F22" s="10">
        <v>0.84200000000000064</v>
      </c>
      <c r="G22" s="8">
        <v>212.15999999999894</v>
      </c>
      <c r="H22" s="9">
        <v>1.2599999999999951</v>
      </c>
      <c r="I22" s="10">
        <v>1.0379999999999994</v>
      </c>
      <c r="J22" s="31">
        <v>212.65999999999849</v>
      </c>
      <c r="K22" s="32">
        <v>1.7599999999999956</v>
      </c>
      <c r="L22" s="33">
        <v>1.141999999999999</v>
      </c>
      <c r="M22" s="25"/>
      <c r="N22" s="49"/>
      <c r="O22" s="25"/>
      <c r="P22" s="26"/>
      <c r="Q22" s="45"/>
      <c r="R22" s="27"/>
      <c r="S22" s="46"/>
    </row>
    <row r="23" spans="1:19" s="7" customFormat="1" ht="14.1" customHeight="1">
      <c r="A23" s="8">
        <v>211.16999999999985</v>
      </c>
      <c r="B23" s="9">
        <v>0.26999999999999441</v>
      </c>
      <c r="C23" s="16">
        <v>0.11600000000000002</v>
      </c>
      <c r="D23" s="8">
        <v>211.66999999999939</v>
      </c>
      <c r="E23" s="9">
        <v>0.7699999999999948</v>
      </c>
      <c r="F23" s="10">
        <v>0.84900000000000064</v>
      </c>
      <c r="G23" s="8">
        <v>212.16999999999894</v>
      </c>
      <c r="H23" s="9">
        <v>1.2699999999999951</v>
      </c>
      <c r="I23" s="10">
        <v>1.0409999999999993</v>
      </c>
      <c r="J23" s="31">
        <v>212.66999999999848</v>
      </c>
      <c r="K23" s="32">
        <v>1.7699999999999956</v>
      </c>
      <c r="L23" s="33">
        <v>1.143999999999999</v>
      </c>
      <c r="M23" s="25"/>
      <c r="N23" s="49"/>
      <c r="O23" s="25"/>
      <c r="P23" s="26"/>
      <c r="Q23" s="45"/>
      <c r="R23" s="27"/>
      <c r="S23" s="46"/>
    </row>
    <row r="24" spans="1:19" s="7" customFormat="1" ht="14.1" customHeight="1">
      <c r="A24" s="8">
        <v>211.17999999999984</v>
      </c>
      <c r="B24" s="9">
        <v>0.27999999999999442</v>
      </c>
      <c r="C24" s="16">
        <v>0.12400000000000003</v>
      </c>
      <c r="D24" s="8">
        <v>211.67999999999938</v>
      </c>
      <c r="E24" s="9">
        <v>0.77999999999999481</v>
      </c>
      <c r="F24" s="10">
        <v>0.85600000000000065</v>
      </c>
      <c r="G24" s="8">
        <v>212.17999999999893</v>
      </c>
      <c r="H24" s="9">
        <v>1.2799999999999951</v>
      </c>
      <c r="I24" s="10">
        <v>1.0439999999999992</v>
      </c>
      <c r="J24" s="31">
        <v>212.67999999999847</v>
      </c>
      <c r="K24" s="32">
        <v>1.7799999999999956</v>
      </c>
      <c r="L24" s="33">
        <v>1.145999999999999</v>
      </c>
      <c r="M24" s="25"/>
      <c r="N24" s="49"/>
      <c r="O24" s="25"/>
      <c r="P24" s="26"/>
      <c r="Q24" s="45"/>
      <c r="R24" s="27"/>
      <c r="S24" s="46"/>
    </row>
    <row r="25" spans="1:19" s="7" customFormat="1" ht="14.1" customHeight="1">
      <c r="A25" s="8">
        <v>211.18999999999983</v>
      </c>
      <c r="B25" s="9">
        <v>0.28999999999999443</v>
      </c>
      <c r="C25" s="16">
        <v>0.13200000000000003</v>
      </c>
      <c r="D25" s="8">
        <v>211.68999999999937</v>
      </c>
      <c r="E25" s="9">
        <v>0.78999999999999482</v>
      </c>
      <c r="F25" s="10">
        <v>0.86300000000000066</v>
      </c>
      <c r="G25" s="8">
        <v>212.18999999999892</v>
      </c>
      <c r="H25" s="9">
        <v>1.2899999999999952</v>
      </c>
      <c r="I25" s="10">
        <v>1.046999999999999</v>
      </c>
      <c r="J25" s="31">
        <v>212.68999999999846</v>
      </c>
      <c r="K25" s="32">
        <v>1.7899999999999956</v>
      </c>
      <c r="L25" s="33">
        <v>1.147999999999999</v>
      </c>
      <c r="M25" s="25"/>
      <c r="N25" s="49"/>
      <c r="O25" s="25"/>
      <c r="P25" s="26"/>
      <c r="Q25" s="45"/>
      <c r="R25" s="27"/>
      <c r="S25" s="46"/>
    </row>
    <row r="26" spans="1:19" s="7" customFormat="1" ht="14.1" customHeight="1">
      <c r="A26" s="56">
        <v>211.19999999999982</v>
      </c>
      <c r="B26" s="57">
        <v>0.29999999999999444</v>
      </c>
      <c r="C26" s="58">
        <v>0.14000000000000004</v>
      </c>
      <c r="D26" s="56">
        <v>211.69999999999936</v>
      </c>
      <c r="E26" s="57">
        <v>0.79999999999999483</v>
      </c>
      <c r="F26" s="11">
        <v>0.87000000000000066</v>
      </c>
      <c r="G26" s="56">
        <v>212.19999999999891</v>
      </c>
      <c r="H26" s="57">
        <v>1.2999999999999952</v>
      </c>
      <c r="I26" s="11">
        <v>1.0499999999999989</v>
      </c>
      <c r="J26" s="59">
        <v>212.69999999999845</v>
      </c>
      <c r="K26" s="60">
        <v>1.7999999999999956</v>
      </c>
      <c r="L26" s="38">
        <v>1.149999999999999</v>
      </c>
      <c r="M26" s="25"/>
      <c r="N26" s="49"/>
      <c r="O26" s="25"/>
      <c r="P26" s="26"/>
      <c r="Q26" s="45"/>
      <c r="R26" s="27"/>
    </row>
    <row r="27" spans="1:19" s="7" customFormat="1" ht="14.1" customHeight="1">
      <c r="A27" s="12">
        <v>211.20999999999981</v>
      </c>
      <c r="B27" s="5">
        <v>0.30999999999999445</v>
      </c>
      <c r="C27" s="6">
        <v>0.15100000000000005</v>
      </c>
      <c r="D27" s="12">
        <v>211.70999999999935</v>
      </c>
      <c r="E27" s="5">
        <v>0.80999999999999484</v>
      </c>
      <c r="F27" s="6">
        <v>0.87500000000000067</v>
      </c>
      <c r="G27" s="12">
        <v>212.2099999999989</v>
      </c>
      <c r="H27" s="5">
        <v>1.3099999999999952</v>
      </c>
      <c r="I27" s="6">
        <v>1.0519999999999989</v>
      </c>
      <c r="J27" s="39">
        <v>212.70999999999844</v>
      </c>
      <c r="K27" s="40">
        <v>1.8099999999999956</v>
      </c>
      <c r="L27" s="41">
        <v>1.151999999999999</v>
      </c>
      <c r="M27" s="25"/>
      <c r="N27" s="49"/>
      <c r="O27" s="25"/>
      <c r="P27" s="26"/>
      <c r="Q27" s="27"/>
      <c r="R27" s="27"/>
    </row>
    <row r="28" spans="1:19" s="7" customFormat="1" ht="14.1" customHeight="1">
      <c r="A28" s="8">
        <v>211.2199999999998</v>
      </c>
      <c r="B28" s="9">
        <v>0.31999999999999446</v>
      </c>
      <c r="C28" s="16">
        <v>0.16200000000000006</v>
      </c>
      <c r="D28" s="8">
        <v>211.71999999999935</v>
      </c>
      <c r="E28" s="9">
        <v>0.81999999999999484</v>
      </c>
      <c r="F28" s="10">
        <v>0.88000000000000067</v>
      </c>
      <c r="G28" s="8">
        <v>212.21999999999889</v>
      </c>
      <c r="H28" s="9">
        <v>1.3199999999999952</v>
      </c>
      <c r="I28" s="10">
        <v>1.0539999999999989</v>
      </c>
      <c r="J28" s="31">
        <v>212.71999999999844</v>
      </c>
      <c r="K28" s="32">
        <v>1.8199999999999956</v>
      </c>
      <c r="L28" s="33">
        <v>1.153999999999999</v>
      </c>
      <c r="M28" s="25"/>
      <c r="N28" s="49"/>
      <c r="O28" s="25"/>
      <c r="P28" s="26"/>
      <c r="Q28" s="27"/>
      <c r="R28" s="27"/>
    </row>
    <row r="29" spans="1:19" s="7" customFormat="1" ht="14.1" customHeight="1">
      <c r="A29" s="8">
        <v>211.22999999999979</v>
      </c>
      <c r="B29" s="9">
        <v>0.32999999999999446</v>
      </c>
      <c r="C29" s="16">
        <v>0.17300000000000007</v>
      </c>
      <c r="D29" s="8">
        <v>211.72999999999934</v>
      </c>
      <c r="E29" s="9">
        <v>0.82999999999999485</v>
      </c>
      <c r="F29" s="10">
        <v>0.88500000000000068</v>
      </c>
      <c r="G29" s="8">
        <v>212.22999999999888</v>
      </c>
      <c r="H29" s="9">
        <v>1.3299999999999952</v>
      </c>
      <c r="I29" s="10">
        <v>1.0559999999999989</v>
      </c>
      <c r="J29" s="31">
        <v>212.72999999999843</v>
      </c>
      <c r="K29" s="32">
        <v>1.8299999999999956</v>
      </c>
      <c r="L29" s="33">
        <v>1.155999999999999</v>
      </c>
      <c r="M29" s="25"/>
      <c r="N29" s="49"/>
      <c r="O29" s="25"/>
      <c r="P29" s="26"/>
      <c r="Q29" s="27"/>
      <c r="R29" s="27"/>
    </row>
    <row r="30" spans="1:19" s="7" customFormat="1" ht="14.1" customHeight="1">
      <c r="A30" s="8">
        <v>211.23999999999978</v>
      </c>
      <c r="B30" s="9">
        <v>0.33999999999999447</v>
      </c>
      <c r="C30" s="16">
        <v>0.18400000000000008</v>
      </c>
      <c r="D30" s="8">
        <v>211.73999999999933</v>
      </c>
      <c r="E30" s="9">
        <v>0.83999999999999486</v>
      </c>
      <c r="F30" s="10">
        <v>0.89000000000000068</v>
      </c>
      <c r="G30" s="8">
        <v>212.23999999999887</v>
      </c>
      <c r="H30" s="9">
        <v>1.3399999999999952</v>
      </c>
      <c r="I30" s="10">
        <v>1.0579999999999989</v>
      </c>
      <c r="J30" s="31">
        <v>212.73999999999842</v>
      </c>
      <c r="K30" s="32">
        <v>1.8399999999999956</v>
      </c>
      <c r="L30" s="33">
        <v>1.157999999999999</v>
      </c>
      <c r="M30" s="25"/>
      <c r="N30" s="49"/>
      <c r="O30" s="25"/>
      <c r="P30" s="26"/>
      <c r="Q30" s="27"/>
      <c r="R30" s="27"/>
    </row>
    <row r="31" spans="1:19" s="7" customFormat="1" ht="14.1" customHeight="1">
      <c r="A31" s="8">
        <v>211.24999999999977</v>
      </c>
      <c r="B31" s="9">
        <v>0.34999999999999448</v>
      </c>
      <c r="C31" s="16">
        <v>0.19500000000000009</v>
      </c>
      <c r="D31" s="8">
        <v>211.74999999999932</v>
      </c>
      <c r="E31" s="9">
        <v>0.84999999999999487</v>
      </c>
      <c r="F31" s="10">
        <v>0.89500000000000068</v>
      </c>
      <c r="G31" s="8">
        <v>212.24999999999886</v>
      </c>
      <c r="H31" s="9">
        <v>1.3499999999999952</v>
      </c>
      <c r="I31" s="10">
        <v>1.0599999999999989</v>
      </c>
      <c r="J31" s="31">
        <v>212.74999999999841</v>
      </c>
      <c r="K31" s="32">
        <v>1.8499999999999956</v>
      </c>
      <c r="L31" s="33">
        <v>1.159999999999999</v>
      </c>
      <c r="M31" s="25"/>
      <c r="N31" s="49"/>
      <c r="O31" s="25"/>
      <c r="P31" s="26"/>
      <c r="Q31" s="27"/>
      <c r="R31" s="27"/>
    </row>
    <row r="32" spans="1:19" s="7" customFormat="1" ht="14.1" customHeight="1">
      <c r="A32" s="8">
        <v>211.25999999999976</v>
      </c>
      <c r="B32" s="9">
        <v>0.35999999999999449</v>
      </c>
      <c r="C32" s="16">
        <v>0.2060000000000001</v>
      </c>
      <c r="D32" s="8">
        <v>211.75999999999931</v>
      </c>
      <c r="E32" s="9">
        <v>0.85999999999999488</v>
      </c>
      <c r="F32" s="10">
        <v>0.90000000000000069</v>
      </c>
      <c r="G32" s="8">
        <v>212.25999999999885</v>
      </c>
      <c r="H32" s="9">
        <v>1.3599999999999952</v>
      </c>
      <c r="I32" s="10">
        <v>1.0619999999999989</v>
      </c>
      <c r="J32" s="31">
        <v>212.7599999999984</v>
      </c>
      <c r="K32" s="32">
        <v>1.8599999999999957</v>
      </c>
      <c r="L32" s="33">
        <v>1.161999999999999</v>
      </c>
      <c r="M32" s="25"/>
      <c r="N32" s="49"/>
      <c r="O32" s="25"/>
      <c r="P32" s="26"/>
      <c r="Q32" s="27"/>
      <c r="R32" s="27"/>
    </row>
    <row r="33" spans="1:18" s="7" customFormat="1" ht="14.1" customHeight="1">
      <c r="A33" s="8">
        <v>211.26999999999975</v>
      </c>
      <c r="B33" s="9">
        <v>0.3699999999999945</v>
      </c>
      <c r="C33" s="16">
        <v>0.21700000000000011</v>
      </c>
      <c r="D33" s="8">
        <v>211.7699999999993</v>
      </c>
      <c r="E33" s="9">
        <v>0.86999999999999489</v>
      </c>
      <c r="F33" s="10">
        <v>0.90500000000000069</v>
      </c>
      <c r="G33" s="8">
        <v>212.26999999999884</v>
      </c>
      <c r="H33" s="9">
        <v>1.3699999999999952</v>
      </c>
      <c r="I33" s="10">
        <v>1.0639999999999989</v>
      </c>
      <c r="J33" s="31">
        <v>212.76999999999839</v>
      </c>
      <c r="K33" s="32">
        <v>1.8699999999999957</v>
      </c>
      <c r="L33" s="33">
        <v>1.163999999999999</v>
      </c>
      <c r="M33" s="25"/>
      <c r="N33" s="83"/>
      <c r="O33" s="25"/>
      <c r="P33" s="26"/>
      <c r="Q33" s="27"/>
      <c r="R33" s="27"/>
    </row>
    <row r="34" spans="1:18" s="7" customFormat="1" ht="14.1" customHeight="1">
      <c r="A34" s="8">
        <v>211.27999999999975</v>
      </c>
      <c r="B34" s="9">
        <v>0.37999999999999451</v>
      </c>
      <c r="C34" s="16">
        <v>0.22800000000000012</v>
      </c>
      <c r="D34" s="8">
        <v>211.77999999999929</v>
      </c>
      <c r="E34" s="9">
        <v>0.8799999999999949</v>
      </c>
      <c r="F34" s="10">
        <v>0.9100000000000007</v>
      </c>
      <c r="G34" s="8">
        <v>212.27999999999884</v>
      </c>
      <c r="H34" s="9">
        <v>1.3799999999999952</v>
      </c>
      <c r="I34" s="10">
        <v>1.0659999999999989</v>
      </c>
      <c r="J34" s="31">
        <v>212.77999999999838</v>
      </c>
      <c r="K34" s="32">
        <v>1.8799999999999957</v>
      </c>
      <c r="L34" s="33">
        <v>1.165999999999999</v>
      </c>
      <c r="M34" s="25"/>
      <c r="N34" s="49"/>
      <c r="O34" s="25"/>
      <c r="P34" s="26"/>
      <c r="Q34" s="27"/>
      <c r="R34" s="27"/>
    </row>
    <row r="35" spans="1:18" s="7" customFormat="1" ht="14.1" customHeight="1">
      <c r="A35" s="8">
        <v>211.28999999999974</v>
      </c>
      <c r="B35" s="9">
        <v>0.38999999999999452</v>
      </c>
      <c r="C35" s="16">
        <v>0.23900000000000013</v>
      </c>
      <c r="D35" s="8">
        <v>211.78999999999928</v>
      </c>
      <c r="E35" s="9">
        <v>0.88999999999999491</v>
      </c>
      <c r="F35" s="10">
        <v>0.9150000000000007</v>
      </c>
      <c r="G35" s="8">
        <v>212.28999999999883</v>
      </c>
      <c r="H35" s="9">
        <v>1.3899999999999952</v>
      </c>
      <c r="I35" s="10">
        <v>1.067999999999999</v>
      </c>
      <c r="J35" s="31">
        <v>212.78999999999837</v>
      </c>
      <c r="K35" s="32">
        <v>1.8899999999999957</v>
      </c>
      <c r="L35" s="33">
        <v>1.167999999999999</v>
      </c>
      <c r="M35" s="25"/>
      <c r="N35" s="49"/>
      <c r="O35" s="25"/>
      <c r="P35" s="26"/>
      <c r="Q35" s="27"/>
      <c r="R35" s="27"/>
    </row>
    <row r="36" spans="1:18" s="7" customFormat="1" ht="14.1" customHeight="1">
      <c r="A36" s="13">
        <v>211.29999999999973</v>
      </c>
      <c r="B36" s="14">
        <v>0.39999999999999453</v>
      </c>
      <c r="C36" s="61">
        <v>0.25000000000000011</v>
      </c>
      <c r="D36" s="13">
        <v>211.79999999999927</v>
      </c>
      <c r="E36" s="14">
        <v>0.89999999999999492</v>
      </c>
      <c r="F36" s="15">
        <v>0.92000000000000071</v>
      </c>
      <c r="G36" s="13">
        <v>212.29999999999882</v>
      </c>
      <c r="H36" s="14">
        <v>1.3999999999999952</v>
      </c>
      <c r="I36" s="15">
        <v>1.069999999999999</v>
      </c>
      <c r="J36" s="34">
        <v>212.79999999999836</v>
      </c>
      <c r="K36" s="35">
        <v>1.8999999999999957</v>
      </c>
      <c r="L36" s="36">
        <v>1.169999999999999</v>
      </c>
      <c r="M36" s="25"/>
      <c r="N36" s="49"/>
      <c r="O36" s="25"/>
      <c r="P36" s="26"/>
      <c r="Q36" s="27"/>
      <c r="R36" s="27"/>
    </row>
    <row r="37" spans="1:18" s="7" customFormat="1" ht="14.1" customHeight="1">
      <c r="A37" s="12">
        <v>211.30999999999972</v>
      </c>
      <c r="B37" s="5">
        <v>0.40999999999999454</v>
      </c>
      <c r="C37" s="6">
        <v>0.27500000000000013</v>
      </c>
      <c r="D37" s="12">
        <v>211.80999999999926</v>
      </c>
      <c r="E37" s="5">
        <v>0.90999999999999492</v>
      </c>
      <c r="F37" s="6">
        <v>0.92400000000000071</v>
      </c>
      <c r="G37" s="12">
        <v>212.30999999999881</v>
      </c>
      <c r="H37" s="5">
        <v>1.4099999999999953</v>
      </c>
      <c r="I37" s="6">
        <v>1.071999999999999</v>
      </c>
      <c r="J37" s="39">
        <v>212.80999999999835</v>
      </c>
      <c r="K37" s="40">
        <v>1.9099999999999957</v>
      </c>
      <c r="L37" s="41">
        <v>1.1709999999999989</v>
      </c>
      <c r="M37" s="25"/>
      <c r="N37" s="49"/>
      <c r="O37" s="25"/>
      <c r="P37" s="26"/>
      <c r="Q37" s="27"/>
      <c r="R37" s="27"/>
    </row>
    <row r="38" spans="1:18" s="7" customFormat="1" ht="14.1" customHeight="1">
      <c r="A38" s="8">
        <v>211.31999999999971</v>
      </c>
      <c r="B38" s="9">
        <v>0.41999999999999454</v>
      </c>
      <c r="C38" s="10">
        <v>0.30000000000000016</v>
      </c>
      <c r="D38" s="8">
        <v>211.81999999999925</v>
      </c>
      <c r="E38" s="9">
        <v>0.91999999999999493</v>
      </c>
      <c r="F38" s="10">
        <v>0.92800000000000071</v>
      </c>
      <c r="G38" s="8">
        <v>212.3199999999988</v>
      </c>
      <c r="H38" s="9">
        <v>1.4199999999999953</v>
      </c>
      <c r="I38" s="10">
        <v>1.073999999999999</v>
      </c>
      <c r="J38" s="31">
        <v>212.81999999999834</v>
      </c>
      <c r="K38" s="32">
        <v>1.9199999999999957</v>
      </c>
      <c r="L38" s="33">
        <v>1.1719999999999988</v>
      </c>
      <c r="M38" s="25"/>
      <c r="N38" s="49"/>
      <c r="O38" s="25"/>
      <c r="P38" s="26"/>
      <c r="Q38" s="27"/>
      <c r="R38" s="27"/>
    </row>
    <row r="39" spans="1:18" s="7" customFormat="1" ht="14.1" customHeight="1">
      <c r="A39" s="8">
        <v>211.3299999999997</v>
      </c>
      <c r="B39" s="9">
        <v>0.42999999999999455</v>
      </c>
      <c r="C39" s="10">
        <v>0.32500000000000018</v>
      </c>
      <c r="D39" s="8">
        <v>211.82999999999925</v>
      </c>
      <c r="E39" s="9">
        <v>0.92999999999999494</v>
      </c>
      <c r="F39" s="10">
        <v>0.93200000000000072</v>
      </c>
      <c r="G39" s="8">
        <v>212.32999999999879</v>
      </c>
      <c r="H39" s="9">
        <v>1.4299999999999953</v>
      </c>
      <c r="I39" s="10">
        <v>1.075999999999999</v>
      </c>
      <c r="J39" s="31">
        <v>212.82999999999834</v>
      </c>
      <c r="K39" s="32">
        <v>1.9299999999999957</v>
      </c>
      <c r="L39" s="33">
        <v>1.1729999999999987</v>
      </c>
      <c r="M39" s="25"/>
      <c r="N39" s="49"/>
      <c r="O39" s="25"/>
      <c r="P39" s="26"/>
      <c r="Q39" s="27"/>
      <c r="R39" s="27"/>
    </row>
    <row r="40" spans="1:18" s="7" customFormat="1" ht="14.1" customHeight="1">
      <c r="A40" s="8">
        <v>211.33999999999969</v>
      </c>
      <c r="B40" s="9">
        <v>0.43999999999999456</v>
      </c>
      <c r="C40" s="10">
        <v>0.3500000000000002</v>
      </c>
      <c r="D40" s="8">
        <v>211.83999999999924</v>
      </c>
      <c r="E40" s="9">
        <v>0.93999999999999495</v>
      </c>
      <c r="F40" s="10">
        <v>0.93600000000000072</v>
      </c>
      <c r="G40" s="8">
        <v>212.33999999999878</v>
      </c>
      <c r="H40" s="9">
        <v>1.4399999999999953</v>
      </c>
      <c r="I40" s="10">
        <v>1.077999999999999</v>
      </c>
      <c r="J40" s="31">
        <v>212.83999999999833</v>
      </c>
      <c r="K40" s="32">
        <v>1.9399999999999957</v>
      </c>
      <c r="L40" s="33">
        <v>1.1739999999999986</v>
      </c>
      <c r="M40" s="25"/>
      <c r="N40" s="49"/>
      <c r="O40" s="25"/>
      <c r="P40" s="26"/>
      <c r="Q40" s="27"/>
      <c r="R40" s="27"/>
    </row>
    <row r="41" spans="1:18" s="7" customFormat="1" ht="14.1" customHeight="1">
      <c r="A41" s="8">
        <v>211.34999999999968</v>
      </c>
      <c r="B41" s="9">
        <v>0.44999999999999457</v>
      </c>
      <c r="C41" s="10">
        <v>0.37500000000000022</v>
      </c>
      <c r="D41" s="8">
        <v>211.84999999999923</v>
      </c>
      <c r="E41" s="9">
        <v>0.94999999999999496</v>
      </c>
      <c r="F41" s="10">
        <v>0.94000000000000072</v>
      </c>
      <c r="G41" s="8">
        <v>212.34999999999877</v>
      </c>
      <c r="H41" s="9">
        <v>1.4499999999999953</v>
      </c>
      <c r="I41" s="10">
        <v>1.079999999999999</v>
      </c>
      <c r="J41" s="31">
        <v>212.84999999999832</v>
      </c>
      <c r="K41" s="32">
        <v>1.9499999999999957</v>
      </c>
      <c r="L41" s="33">
        <v>1.1749999999999985</v>
      </c>
      <c r="M41" s="25"/>
      <c r="N41" s="49"/>
      <c r="O41" s="25"/>
      <c r="P41" s="26"/>
      <c r="Q41" s="27"/>
      <c r="R41" s="27"/>
    </row>
    <row r="42" spans="1:18" s="7" customFormat="1" ht="14.1" customHeight="1">
      <c r="A42" s="8">
        <v>211.35999999999967</v>
      </c>
      <c r="B42" s="9">
        <v>0.45999999999999458</v>
      </c>
      <c r="C42" s="10">
        <v>0.40000000000000024</v>
      </c>
      <c r="D42" s="8">
        <v>211.85999999999922</v>
      </c>
      <c r="E42" s="9">
        <v>0.95999999999999497</v>
      </c>
      <c r="F42" s="10">
        <v>0.94400000000000073</v>
      </c>
      <c r="G42" s="8">
        <v>212.35999999999876</v>
      </c>
      <c r="H42" s="9">
        <v>1.4599999999999953</v>
      </c>
      <c r="I42" s="10">
        <v>1.081999999999999</v>
      </c>
      <c r="J42" s="31">
        <v>212.85999999999831</v>
      </c>
      <c r="K42" s="32">
        <v>1.9599999999999957</v>
      </c>
      <c r="L42" s="33">
        <v>1.1759999999999984</v>
      </c>
      <c r="M42" s="25"/>
      <c r="N42" s="49"/>
      <c r="O42" s="25"/>
      <c r="P42" s="26"/>
      <c r="Q42" s="27"/>
      <c r="R42" s="27"/>
    </row>
    <row r="43" spans="1:18" s="7" customFormat="1" ht="14.1" customHeight="1">
      <c r="A43" s="8">
        <v>211.36999999999966</v>
      </c>
      <c r="B43" s="9">
        <v>0.46999999999999459</v>
      </c>
      <c r="C43" s="10">
        <v>0.42500000000000027</v>
      </c>
      <c r="D43" s="8">
        <v>211.86999999999921</v>
      </c>
      <c r="E43" s="9">
        <v>0.96999999999999498</v>
      </c>
      <c r="F43" s="10">
        <v>0.94800000000000073</v>
      </c>
      <c r="G43" s="8">
        <v>212.36999999999875</v>
      </c>
      <c r="H43" s="9">
        <v>1.4699999999999953</v>
      </c>
      <c r="I43" s="10">
        <v>1.083999999999999</v>
      </c>
      <c r="J43" s="31">
        <v>212.8699999999983</v>
      </c>
      <c r="K43" s="32">
        <v>1.9699999999999958</v>
      </c>
      <c r="L43" s="33">
        <v>1.1769999999999983</v>
      </c>
      <c r="M43" s="25"/>
      <c r="N43" s="49"/>
      <c r="O43" s="25"/>
      <c r="P43" s="26"/>
      <c r="Q43" s="27"/>
      <c r="R43" s="27"/>
    </row>
    <row r="44" spans="1:18" s="7" customFormat="1" ht="14.1" customHeight="1">
      <c r="A44" s="8">
        <v>211.37999999999965</v>
      </c>
      <c r="B44" s="9">
        <v>0.4799999999999946</v>
      </c>
      <c r="C44" s="10">
        <v>0.45000000000000029</v>
      </c>
      <c r="D44" s="8">
        <v>211.8799999999992</v>
      </c>
      <c r="E44" s="9">
        <v>0.97999999999999499</v>
      </c>
      <c r="F44" s="10">
        <v>0.95200000000000073</v>
      </c>
      <c r="G44" s="8">
        <v>212.37999999999874</v>
      </c>
      <c r="H44" s="9">
        <v>1.4799999999999953</v>
      </c>
      <c r="I44" s="10">
        <v>1.085999999999999</v>
      </c>
      <c r="J44" s="31">
        <v>212.87999999999829</v>
      </c>
      <c r="K44" s="32">
        <v>1.9799999999999958</v>
      </c>
      <c r="L44" s="33">
        <v>1.1779999999999982</v>
      </c>
      <c r="M44" s="25"/>
      <c r="N44" s="49"/>
      <c r="O44" s="25"/>
      <c r="P44" s="26"/>
      <c r="Q44" s="27"/>
      <c r="R44" s="27"/>
    </row>
    <row r="45" spans="1:18" s="7" customFormat="1" ht="14.1" customHeight="1">
      <c r="A45" s="8">
        <v>211.38999999999965</v>
      </c>
      <c r="B45" s="9">
        <v>0.48999999999999461</v>
      </c>
      <c r="C45" s="10">
        <v>0.47500000000000031</v>
      </c>
      <c r="D45" s="8">
        <v>211.88999999999919</v>
      </c>
      <c r="E45" s="9">
        <v>0.989999999999995</v>
      </c>
      <c r="F45" s="10">
        <v>0.95600000000000074</v>
      </c>
      <c r="G45" s="8">
        <v>212.38999999999874</v>
      </c>
      <c r="H45" s="9">
        <v>1.4899999999999953</v>
      </c>
      <c r="I45" s="10">
        <v>1.087999999999999</v>
      </c>
      <c r="J45" s="31">
        <v>212.88999999999828</v>
      </c>
      <c r="K45" s="32">
        <v>1.9899999999999958</v>
      </c>
      <c r="L45" s="33">
        <v>1.178999999999998</v>
      </c>
      <c r="M45" s="25"/>
      <c r="N45" s="49"/>
      <c r="O45" s="25"/>
      <c r="P45" s="26"/>
      <c r="Q45" s="27"/>
      <c r="R45" s="27"/>
    </row>
    <row r="46" spans="1:18" s="7" customFormat="1" ht="14.1" customHeight="1">
      <c r="A46" s="13">
        <v>211.39999999999964</v>
      </c>
      <c r="B46" s="14">
        <v>0.49999999999999462</v>
      </c>
      <c r="C46" s="15">
        <v>0.50000000000000033</v>
      </c>
      <c r="D46" s="13">
        <v>211.89999999999918</v>
      </c>
      <c r="E46" s="14">
        <v>0.999999999999995</v>
      </c>
      <c r="F46" s="15">
        <v>0.96000000000000074</v>
      </c>
      <c r="G46" s="13">
        <v>212.39999999999873</v>
      </c>
      <c r="H46" s="14">
        <v>1.4999999999999953</v>
      </c>
      <c r="I46" s="15">
        <v>1.089999999999999</v>
      </c>
      <c r="J46" s="34">
        <v>212.89999999999827</v>
      </c>
      <c r="K46" s="35">
        <v>1.9999999999999958</v>
      </c>
      <c r="L46" s="36">
        <v>1.1799999999999979</v>
      </c>
      <c r="M46" s="25"/>
      <c r="N46" s="49"/>
      <c r="O46" s="25"/>
      <c r="P46" s="26"/>
      <c r="Q46" s="27"/>
    </row>
    <row r="47" spans="1:18" s="7" customFormat="1" ht="14.1" customHeight="1">
      <c r="A47" s="12">
        <v>211.40999999999963</v>
      </c>
      <c r="B47" s="5">
        <v>0.50999999999999457</v>
      </c>
      <c r="C47" s="6">
        <v>0.52000000000000035</v>
      </c>
      <c r="D47" s="12">
        <v>211.90999999999917</v>
      </c>
      <c r="E47" s="5">
        <v>1.0099999999999949</v>
      </c>
      <c r="F47" s="6">
        <v>0.96300000000000074</v>
      </c>
      <c r="G47" s="12">
        <v>212.40999999999872</v>
      </c>
      <c r="H47" s="5">
        <v>1.5099999999999953</v>
      </c>
      <c r="I47" s="6">
        <v>1.091999999999999</v>
      </c>
      <c r="J47" s="39">
        <v>212.90999999999826</v>
      </c>
      <c r="K47" s="40">
        <v>2.0099999999999958</v>
      </c>
      <c r="L47" s="41">
        <v>1.1809999999999978</v>
      </c>
      <c r="M47" s="25"/>
      <c r="N47" s="49"/>
      <c r="O47" s="25"/>
      <c r="P47" s="26"/>
      <c r="Q47" s="27"/>
    </row>
    <row r="48" spans="1:18" s="7" customFormat="1" ht="14.1" customHeight="1">
      <c r="A48" s="8">
        <v>211.41999999999962</v>
      </c>
      <c r="B48" s="9">
        <v>0.51999999999999458</v>
      </c>
      <c r="C48" s="10">
        <v>0.54000000000000037</v>
      </c>
      <c r="D48" s="8">
        <v>211.91999999999916</v>
      </c>
      <c r="E48" s="9">
        <v>1.0199999999999949</v>
      </c>
      <c r="F48" s="10">
        <v>0.96600000000000075</v>
      </c>
      <c r="G48" s="8">
        <v>212.41999999999871</v>
      </c>
      <c r="H48" s="9">
        <v>1.5199999999999954</v>
      </c>
      <c r="I48" s="10">
        <v>1.093999999999999</v>
      </c>
      <c r="J48" s="31">
        <v>212.91999999999825</v>
      </c>
      <c r="K48" s="32">
        <v>2.0199999999999956</v>
      </c>
      <c r="L48" s="33">
        <v>1.1819999999999977</v>
      </c>
      <c r="M48" s="25"/>
      <c r="N48" s="49"/>
      <c r="O48" s="25"/>
      <c r="P48" s="26"/>
      <c r="Q48" s="27"/>
    </row>
    <row r="49" spans="1:17" s="7" customFormat="1" ht="14.1" customHeight="1">
      <c r="A49" s="8">
        <v>211.42999999999961</v>
      </c>
      <c r="B49" s="9">
        <v>0.52999999999999459</v>
      </c>
      <c r="C49" s="10">
        <v>0.56000000000000039</v>
      </c>
      <c r="D49" s="8">
        <v>211.92999999999915</v>
      </c>
      <c r="E49" s="9">
        <v>1.0299999999999949</v>
      </c>
      <c r="F49" s="10">
        <v>0.96900000000000075</v>
      </c>
      <c r="G49" s="8">
        <v>212.4299999999987</v>
      </c>
      <c r="H49" s="9">
        <v>1.5299999999999954</v>
      </c>
      <c r="I49" s="10">
        <v>1.095999999999999</v>
      </c>
      <c r="J49" s="31">
        <v>212.92999999999824</v>
      </c>
      <c r="K49" s="32">
        <v>2.0299999999999954</v>
      </c>
      <c r="L49" s="33">
        <v>1.1829999999999976</v>
      </c>
      <c r="M49" s="25"/>
      <c r="N49" s="49"/>
      <c r="O49" s="25"/>
      <c r="P49" s="26"/>
      <c r="Q49" s="27"/>
    </row>
    <row r="50" spans="1:17" s="7" customFormat="1" ht="14.1" customHeight="1">
      <c r="A50" s="8">
        <v>211.4399999999996</v>
      </c>
      <c r="B50" s="9">
        <v>0.5399999999999946</v>
      </c>
      <c r="C50" s="10">
        <v>0.5800000000000004</v>
      </c>
      <c r="D50" s="8">
        <v>211.93999999999915</v>
      </c>
      <c r="E50" s="9">
        <v>1.0399999999999949</v>
      </c>
      <c r="F50" s="10">
        <v>0.97200000000000075</v>
      </c>
      <c r="G50" s="8">
        <v>212.43999999999869</v>
      </c>
      <c r="H50" s="9">
        <v>1.5399999999999954</v>
      </c>
      <c r="I50" s="10">
        <v>1.097999999999999</v>
      </c>
      <c r="J50" s="31">
        <v>212.93999999999824</v>
      </c>
      <c r="K50" s="32">
        <v>2.0399999999999952</v>
      </c>
      <c r="L50" s="33">
        <v>1.1839999999999975</v>
      </c>
      <c r="M50" s="25"/>
      <c r="N50" s="49"/>
      <c r="O50" s="25"/>
      <c r="P50" s="26"/>
      <c r="Q50" s="27"/>
    </row>
    <row r="51" spans="1:17" s="7" customFormat="1" ht="14.1" customHeight="1">
      <c r="A51" s="8">
        <v>211.44999999999959</v>
      </c>
      <c r="B51" s="9">
        <v>0.5499999999999946</v>
      </c>
      <c r="C51" s="10">
        <v>0.60000000000000042</v>
      </c>
      <c r="D51" s="8">
        <v>211.94999999999914</v>
      </c>
      <c r="E51" s="9">
        <v>1.0499999999999949</v>
      </c>
      <c r="F51" s="10">
        <v>0.97500000000000075</v>
      </c>
      <c r="G51" s="8">
        <v>212.44999999999868</v>
      </c>
      <c r="H51" s="9">
        <v>1.5499999999999954</v>
      </c>
      <c r="I51" s="10">
        <v>1.099999999999999</v>
      </c>
      <c r="J51" s="31">
        <v>212.94999999999823</v>
      </c>
      <c r="K51" s="32">
        <v>2.0499999999999949</v>
      </c>
      <c r="L51" s="33">
        <v>1.1849999999999974</v>
      </c>
      <c r="M51" s="25"/>
      <c r="N51" s="49"/>
      <c r="O51" s="25"/>
      <c r="P51" s="26"/>
      <c r="Q51" s="27"/>
    </row>
    <row r="52" spans="1:17" s="7" customFormat="1" ht="14.1" customHeight="1">
      <c r="A52" s="8">
        <v>211.45999999999958</v>
      </c>
      <c r="B52" s="9">
        <v>0.55999999999999461</v>
      </c>
      <c r="C52" s="10">
        <v>0.62000000000000044</v>
      </c>
      <c r="D52" s="8">
        <v>211.95999999999913</v>
      </c>
      <c r="E52" s="9">
        <v>1.0599999999999949</v>
      </c>
      <c r="F52" s="10">
        <v>0.97800000000000076</v>
      </c>
      <c r="G52" s="8">
        <v>212.45999999999867</v>
      </c>
      <c r="H52" s="9">
        <v>1.5599999999999954</v>
      </c>
      <c r="I52" s="10">
        <v>1.101999999999999</v>
      </c>
      <c r="J52" s="31">
        <v>212.95999999999822</v>
      </c>
      <c r="K52" s="32">
        <v>2.0599999999999947</v>
      </c>
      <c r="L52" s="33">
        <v>1.1859999999999973</v>
      </c>
      <c r="M52" s="25"/>
      <c r="N52" s="49"/>
      <c r="O52" s="25"/>
      <c r="P52" s="26"/>
      <c r="Q52" s="27"/>
    </row>
    <row r="53" spans="1:17" s="7" customFormat="1" ht="14.1" customHeight="1">
      <c r="A53" s="8">
        <v>211.46999999999957</v>
      </c>
      <c r="B53" s="9">
        <v>0.56999999999999462</v>
      </c>
      <c r="C53" s="10">
        <v>0.64000000000000046</v>
      </c>
      <c r="D53" s="8">
        <v>211.96999999999912</v>
      </c>
      <c r="E53" s="9">
        <v>1.069999999999995</v>
      </c>
      <c r="F53" s="10">
        <v>0.98100000000000076</v>
      </c>
      <c r="G53" s="8">
        <v>212.46999999999866</v>
      </c>
      <c r="H53" s="9">
        <v>1.5699999999999954</v>
      </c>
      <c r="I53" s="10">
        <v>1.103999999999999</v>
      </c>
      <c r="J53" s="31">
        <v>212.96999999999821</v>
      </c>
      <c r="K53" s="32">
        <v>2.0699999999999945</v>
      </c>
      <c r="L53" s="33">
        <v>1.1869999999999972</v>
      </c>
      <c r="M53" s="25"/>
      <c r="N53" s="49"/>
      <c r="O53" s="25"/>
      <c r="P53" s="26"/>
      <c r="Q53" s="27"/>
    </row>
    <row r="54" spans="1:17" s="7" customFormat="1" ht="14.1" customHeight="1">
      <c r="A54" s="8">
        <v>211.47999999999956</v>
      </c>
      <c r="B54" s="9">
        <v>0.57999999999999463</v>
      </c>
      <c r="C54" s="10">
        <v>0.66000000000000048</v>
      </c>
      <c r="D54" s="8">
        <v>211.97999999999911</v>
      </c>
      <c r="E54" s="9">
        <v>1.079999999999995</v>
      </c>
      <c r="F54" s="10">
        <v>0.98400000000000076</v>
      </c>
      <c r="G54" s="8">
        <v>212.47999999999865</v>
      </c>
      <c r="H54" s="9">
        <v>1.5799999999999954</v>
      </c>
      <c r="I54" s="10">
        <v>1.105999999999999</v>
      </c>
      <c r="J54" s="31">
        <v>212.9799999999982</v>
      </c>
      <c r="K54" s="32">
        <v>2.0799999999999943</v>
      </c>
      <c r="L54" s="33">
        <v>1.1879999999999971</v>
      </c>
      <c r="M54" s="25"/>
      <c r="N54" s="49"/>
      <c r="O54" s="25"/>
      <c r="P54" s="26"/>
      <c r="Q54" s="27"/>
    </row>
    <row r="55" spans="1:17" s="7" customFormat="1" ht="14.1" customHeight="1">
      <c r="A55" s="13">
        <v>211.48999999999955</v>
      </c>
      <c r="B55" s="14">
        <v>0.58999999999999464</v>
      </c>
      <c r="C55" s="15">
        <v>0.68000000000000049</v>
      </c>
      <c r="D55" s="13">
        <v>211.9899999999991</v>
      </c>
      <c r="E55" s="14">
        <v>1.089999999999995</v>
      </c>
      <c r="F55" s="15">
        <v>0.98700000000000077</v>
      </c>
      <c r="G55" s="13">
        <v>212.48999999999864</v>
      </c>
      <c r="H55" s="14">
        <v>1.5899999999999954</v>
      </c>
      <c r="I55" s="15">
        <v>1.107999999999999</v>
      </c>
      <c r="J55" s="34">
        <v>212.98999999999819</v>
      </c>
      <c r="K55" s="35">
        <v>2.0899999999999941</v>
      </c>
      <c r="L55" s="36">
        <v>1.1889999999999969</v>
      </c>
      <c r="M55" s="25"/>
      <c r="N55" s="49"/>
      <c r="O55" s="25"/>
      <c r="P55" s="26"/>
      <c r="Q55" s="27"/>
    </row>
    <row r="56" spans="1:17" s="7" customFormat="1" ht="14.1" customHeight="1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1"/>
      <c r="L56" s="22"/>
      <c r="M56" s="25"/>
      <c r="N56" s="49"/>
      <c r="O56" s="25"/>
      <c r="P56" s="26"/>
    </row>
    <row r="57" spans="1:17" ht="21" customHeight="1">
      <c r="A57" s="85" t="s">
        <v>3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25"/>
      <c r="N57" s="49"/>
      <c r="O57" s="50"/>
      <c r="P57" s="26"/>
    </row>
    <row r="58" spans="1:17" ht="15" customHeight="1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25"/>
      <c r="N58" s="49"/>
      <c r="O58" s="50"/>
      <c r="P58" s="26"/>
    </row>
    <row r="59" spans="1:17" ht="1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25"/>
      <c r="N59" s="49"/>
      <c r="O59" s="50"/>
      <c r="P59" s="26"/>
    </row>
    <row r="60" spans="1:17" ht="17.100000000000001" customHeight="1">
      <c r="A60" s="71" t="s">
        <v>0</v>
      </c>
      <c r="B60" s="71" t="s">
        <v>0</v>
      </c>
      <c r="C60" s="71" t="s">
        <v>4</v>
      </c>
      <c r="D60" s="71" t="s">
        <v>0</v>
      </c>
      <c r="E60" s="71" t="s">
        <v>0</v>
      </c>
      <c r="F60" s="71" t="s">
        <v>4</v>
      </c>
      <c r="G60" s="71" t="s">
        <v>0</v>
      </c>
      <c r="H60" s="71" t="s">
        <v>0</v>
      </c>
      <c r="I60" s="71" t="s">
        <v>4</v>
      </c>
      <c r="J60" s="71" t="s">
        <v>0</v>
      </c>
      <c r="K60" s="71" t="s">
        <v>0</v>
      </c>
      <c r="L60" s="71" t="s">
        <v>4</v>
      </c>
      <c r="M60" s="25"/>
      <c r="N60" s="49"/>
      <c r="O60" s="50"/>
      <c r="P60" s="26"/>
    </row>
    <row r="61" spans="1:17" ht="17.100000000000001" customHeight="1">
      <c r="A61" s="72" t="s">
        <v>1</v>
      </c>
      <c r="B61" s="72" t="s">
        <v>2</v>
      </c>
      <c r="C61" s="72" t="s">
        <v>5</v>
      </c>
      <c r="D61" s="72" t="s">
        <v>1</v>
      </c>
      <c r="E61" s="72" t="s">
        <v>2</v>
      </c>
      <c r="F61" s="72" t="s">
        <v>5</v>
      </c>
      <c r="G61" s="72" t="s">
        <v>1</v>
      </c>
      <c r="H61" s="72" t="s">
        <v>2</v>
      </c>
      <c r="I61" s="72" t="s">
        <v>5</v>
      </c>
      <c r="J61" s="72" t="s">
        <v>1</v>
      </c>
      <c r="K61" s="72" t="s">
        <v>2</v>
      </c>
      <c r="L61" s="72" t="s">
        <v>5</v>
      </c>
      <c r="M61" s="25"/>
      <c r="N61" s="49"/>
      <c r="O61" s="50"/>
      <c r="P61" s="26"/>
    </row>
    <row r="62" spans="1:17" s="7" customFormat="1" ht="14.1" customHeight="1">
      <c r="A62" s="70">
        <v>212.99999999999818</v>
      </c>
      <c r="B62" s="69">
        <v>2.0999999999999939</v>
      </c>
      <c r="C62" s="62">
        <v>1.1899999999999968</v>
      </c>
      <c r="D62" s="70">
        <v>213.49999999999773</v>
      </c>
      <c r="E62" s="69">
        <v>2.5999999999999832</v>
      </c>
      <c r="F62" s="62">
        <v>1.2499999999999925</v>
      </c>
      <c r="G62" s="70">
        <v>213.99999999999727</v>
      </c>
      <c r="H62" s="69">
        <v>3.0999999999999726</v>
      </c>
      <c r="I62" s="62">
        <v>1.2999999999999869</v>
      </c>
      <c r="J62" s="78">
        <v>214.49999999999682</v>
      </c>
      <c r="K62" s="69">
        <v>3.5999999999999619</v>
      </c>
      <c r="L62" s="62">
        <v>1.3299999999999836</v>
      </c>
      <c r="M62" s="25"/>
      <c r="N62" s="49"/>
      <c r="O62" s="25"/>
      <c r="P62" s="26"/>
    </row>
    <row r="63" spans="1:17" s="7" customFormat="1" ht="14.1" customHeight="1">
      <c r="A63" s="65">
        <v>213.00999999999817</v>
      </c>
      <c r="B63" s="63">
        <v>2.1099999999999937</v>
      </c>
      <c r="C63" s="64">
        <v>1.1919999999999968</v>
      </c>
      <c r="D63" s="65">
        <v>213.50999999999772</v>
      </c>
      <c r="E63" s="63">
        <v>2.609999999999983</v>
      </c>
      <c r="F63" s="64">
        <v>1.2509999999999923</v>
      </c>
      <c r="G63" s="65">
        <v>214.00999999999726</v>
      </c>
      <c r="H63" s="63">
        <v>3.1099999999999723</v>
      </c>
      <c r="I63" s="64">
        <v>1.3004999999999869</v>
      </c>
      <c r="J63" s="79">
        <v>214.50999999999681</v>
      </c>
      <c r="K63" s="63">
        <v>3.6099999999999617</v>
      </c>
      <c r="L63" s="64">
        <v>1.3309999999999835</v>
      </c>
      <c r="M63" s="25"/>
      <c r="N63" s="49"/>
      <c r="O63" s="25"/>
      <c r="P63" s="26"/>
    </row>
    <row r="64" spans="1:17" s="7" customFormat="1" ht="14.1" customHeight="1">
      <c r="A64" s="65">
        <v>213.01999999999816</v>
      </c>
      <c r="B64" s="63">
        <v>2.1199999999999934</v>
      </c>
      <c r="C64" s="64">
        <v>1.1939999999999968</v>
      </c>
      <c r="D64" s="65">
        <v>213.51999999999771</v>
      </c>
      <c r="E64" s="63">
        <v>2.6199999999999828</v>
      </c>
      <c r="F64" s="64">
        <v>1.2519999999999922</v>
      </c>
      <c r="G64" s="65">
        <v>214.01999999999725</v>
      </c>
      <c r="H64" s="63">
        <v>3.1199999999999721</v>
      </c>
      <c r="I64" s="64">
        <v>1.3009999999999868</v>
      </c>
      <c r="J64" s="79">
        <v>214.5199999999968</v>
      </c>
      <c r="K64" s="63">
        <v>3.6199999999999615</v>
      </c>
      <c r="L64" s="64">
        <v>1.3319999999999834</v>
      </c>
      <c r="M64" s="25"/>
      <c r="N64" s="49"/>
      <c r="O64" s="25"/>
      <c r="P64" s="26"/>
    </row>
    <row r="65" spans="1:16" s="7" customFormat="1" ht="14.1" customHeight="1">
      <c r="A65" s="65">
        <v>213.02999999999815</v>
      </c>
      <c r="B65" s="63">
        <v>2.1299999999999932</v>
      </c>
      <c r="C65" s="64">
        <v>1.1959999999999968</v>
      </c>
      <c r="D65" s="65">
        <v>213.5299999999977</v>
      </c>
      <c r="E65" s="63">
        <v>2.6299999999999826</v>
      </c>
      <c r="F65" s="64">
        <v>1.2529999999999921</v>
      </c>
      <c r="G65" s="65">
        <v>214.02999999999724</v>
      </c>
      <c r="H65" s="63">
        <v>3.1299999999999719</v>
      </c>
      <c r="I65" s="64">
        <v>1.3014999999999868</v>
      </c>
      <c r="J65" s="79">
        <v>214.52999999999679</v>
      </c>
      <c r="K65" s="63">
        <v>3.6299999999999613</v>
      </c>
      <c r="L65" s="64">
        <v>1.3329999999999833</v>
      </c>
      <c r="M65" s="25"/>
      <c r="N65" s="49"/>
      <c r="O65" s="25"/>
      <c r="P65" s="26"/>
    </row>
    <row r="66" spans="1:16" s="7" customFormat="1" ht="14.1" customHeight="1">
      <c r="A66" s="65">
        <v>213.03999999999814</v>
      </c>
      <c r="B66" s="63">
        <v>2.139999999999993</v>
      </c>
      <c r="C66" s="64">
        <v>1.1979999999999968</v>
      </c>
      <c r="D66" s="65">
        <v>213.53999999999769</v>
      </c>
      <c r="E66" s="63">
        <v>2.6399999999999824</v>
      </c>
      <c r="F66" s="64">
        <v>1.253999999999992</v>
      </c>
      <c r="G66" s="65">
        <v>214.03999999999724</v>
      </c>
      <c r="H66" s="63">
        <v>3.1399999999999717</v>
      </c>
      <c r="I66" s="64">
        <v>1.3019999999999867</v>
      </c>
      <c r="J66" s="79">
        <v>214.53999999999678</v>
      </c>
      <c r="K66" s="63">
        <v>3.639999999999961</v>
      </c>
      <c r="L66" s="64">
        <v>1.3339999999999832</v>
      </c>
      <c r="M66" s="25"/>
      <c r="N66" s="49"/>
      <c r="O66" s="25"/>
      <c r="P66" s="26"/>
    </row>
    <row r="67" spans="1:16" s="7" customFormat="1" ht="14.1" customHeight="1">
      <c r="A67" s="65">
        <v>213.04999999999814</v>
      </c>
      <c r="B67" s="63">
        <v>2.1499999999999928</v>
      </c>
      <c r="C67" s="64">
        <v>1.1999999999999968</v>
      </c>
      <c r="D67" s="65">
        <v>213.54999999999768</v>
      </c>
      <c r="E67" s="63">
        <v>2.6499999999999821</v>
      </c>
      <c r="F67" s="64">
        <v>1.2549999999999919</v>
      </c>
      <c r="G67" s="65">
        <v>214.04999999999723</v>
      </c>
      <c r="H67" s="63">
        <v>3.1499999999999715</v>
      </c>
      <c r="I67" s="64">
        <v>1.3024999999999867</v>
      </c>
      <c r="J67" s="79">
        <v>214.54999999999677</v>
      </c>
      <c r="K67" s="63">
        <v>3.6499999999999608</v>
      </c>
      <c r="L67" s="64">
        <v>1.3349999999999831</v>
      </c>
      <c r="M67" s="25"/>
      <c r="N67" s="49"/>
      <c r="O67" s="19"/>
      <c r="P67" s="26"/>
    </row>
    <row r="68" spans="1:16" s="7" customFormat="1" ht="14.1" customHeight="1">
      <c r="A68" s="65">
        <v>213.05999999999813</v>
      </c>
      <c r="B68" s="63">
        <v>2.1599999999999926</v>
      </c>
      <c r="C68" s="64">
        <v>1.2019999999999968</v>
      </c>
      <c r="D68" s="65">
        <v>213.55999999999767</v>
      </c>
      <c r="E68" s="63">
        <v>2.6599999999999819</v>
      </c>
      <c r="F68" s="64">
        <v>1.2559999999999918</v>
      </c>
      <c r="G68" s="65">
        <v>214.05999999999722</v>
      </c>
      <c r="H68" s="63">
        <v>3.1599999999999713</v>
      </c>
      <c r="I68" s="64">
        <v>1.3029999999999866</v>
      </c>
      <c r="J68" s="79">
        <v>214.55999999999676</v>
      </c>
      <c r="K68" s="63">
        <v>3.6599999999999606</v>
      </c>
      <c r="L68" s="64">
        <v>1.335999999999983</v>
      </c>
      <c r="M68" s="25"/>
      <c r="N68" s="49"/>
      <c r="O68" s="19"/>
      <c r="P68" s="26"/>
    </row>
    <row r="69" spans="1:16" s="7" customFormat="1" ht="14.1" customHeight="1">
      <c r="A69" s="65">
        <v>213.06999999999812</v>
      </c>
      <c r="B69" s="63">
        <v>2.1699999999999924</v>
      </c>
      <c r="C69" s="64">
        <v>1.2039999999999969</v>
      </c>
      <c r="D69" s="65">
        <v>213.56999999999766</v>
      </c>
      <c r="E69" s="63">
        <v>2.6699999999999817</v>
      </c>
      <c r="F69" s="64">
        <v>1.2569999999999917</v>
      </c>
      <c r="G69" s="65">
        <v>214.06999999999721</v>
      </c>
      <c r="H69" s="63">
        <v>3.1699999999999711</v>
      </c>
      <c r="I69" s="64">
        <v>1.3034999999999866</v>
      </c>
      <c r="J69" s="79">
        <v>214.56999999999675</v>
      </c>
      <c r="K69" s="63">
        <v>3.6699999999999604</v>
      </c>
      <c r="L69" s="64">
        <v>1.3369999999999829</v>
      </c>
      <c r="M69" s="25"/>
      <c r="N69" s="49"/>
      <c r="O69" s="19"/>
      <c r="P69" s="26"/>
    </row>
    <row r="70" spans="1:16" s="7" customFormat="1" ht="14.1" customHeight="1">
      <c r="A70" s="65">
        <v>213.07999999999811</v>
      </c>
      <c r="B70" s="63">
        <v>2.1799999999999922</v>
      </c>
      <c r="C70" s="64">
        <v>1.2059999999999969</v>
      </c>
      <c r="D70" s="65">
        <v>213.57999999999765</v>
      </c>
      <c r="E70" s="63">
        <v>2.6799999999999815</v>
      </c>
      <c r="F70" s="64">
        <v>1.2579999999999916</v>
      </c>
      <c r="G70" s="65">
        <v>214.0799999999972</v>
      </c>
      <c r="H70" s="63">
        <v>3.1799999999999708</v>
      </c>
      <c r="I70" s="64">
        <v>1.3039999999999865</v>
      </c>
      <c r="J70" s="79">
        <v>214.57999999999674</v>
      </c>
      <c r="K70" s="63">
        <v>3.6799999999999602</v>
      </c>
      <c r="L70" s="64">
        <v>1.3379999999999828</v>
      </c>
      <c r="M70" s="25"/>
      <c r="N70" s="49"/>
      <c r="O70" s="19"/>
      <c r="P70" s="26"/>
    </row>
    <row r="71" spans="1:16" s="7" customFormat="1" ht="14.1" customHeight="1">
      <c r="A71" s="65">
        <v>213.0899999999981</v>
      </c>
      <c r="B71" s="63">
        <v>2.189999999999992</v>
      </c>
      <c r="C71" s="64">
        <v>1.2079999999999969</v>
      </c>
      <c r="D71" s="65">
        <v>213.58999999999764</v>
      </c>
      <c r="E71" s="63">
        <v>2.6899999999999813</v>
      </c>
      <c r="F71" s="64">
        <v>1.2589999999999915</v>
      </c>
      <c r="G71" s="65">
        <v>214.08999999999719</v>
      </c>
      <c r="H71" s="63">
        <v>3.1899999999999706</v>
      </c>
      <c r="I71" s="64">
        <v>1.3044999999999864</v>
      </c>
      <c r="J71" s="79">
        <v>214.58999999999673</v>
      </c>
      <c r="K71" s="63">
        <v>3.68999999999996</v>
      </c>
      <c r="L71" s="64">
        <v>1.3389999999999826</v>
      </c>
      <c r="M71" s="25"/>
      <c r="N71" s="49"/>
      <c r="O71" s="19"/>
      <c r="P71" s="26"/>
    </row>
    <row r="72" spans="1:16" s="7" customFormat="1" ht="14.1" customHeight="1">
      <c r="A72" s="68">
        <v>213.09999999999809</v>
      </c>
      <c r="B72" s="66">
        <v>2.1999999999999917</v>
      </c>
      <c r="C72" s="67">
        <v>1.2099999999999969</v>
      </c>
      <c r="D72" s="68">
        <v>213.59999999999764</v>
      </c>
      <c r="E72" s="66">
        <v>2.6999999999999811</v>
      </c>
      <c r="F72" s="67">
        <v>1.2599999999999913</v>
      </c>
      <c r="G72" s="68">
        <v>214.09999999999718</v>
      </c>
      <c r="H72" s="66">
        <v>3.1999999999999704</v>
      </c>
      <c r="I72" s="67">
        <v>1.3049999999999864</v>
      </c>
      <c r="J72" s="81">
        <v>214.59999999999673</v>
      </c>
      <c r="K72" s="66">
        <v>3.6999999999999598</v>
      </c>
      <c r="L72" s="67">
        <v>1.3399999999999825</v>
      </c>
      <c r="M72" s="25"/>
      <c r="N72" s="49"/>
      <c r="O72" s="19"/>
      <c r="P72" s="26"/>
    </row>
    <row r="73" spans="1:16" s="7" customFormat="1" ht="14.1" customHeight="1">
      <c r="A73" s="70">
        <v>213.10999999999808</v>
      </c>
      <c r="B73" s="69">
        <v>2.2099999999999915</v>
      </c>
      <c r="C73" s="62">
        <v>1.2109999999999967</v>
      </c>
      <c r="D73" s="70">
        <v>213.60999999999763</v>
      </c>
      <c r="E73" s="69">
        <v>2.7099999999999809</v>
      </c>
      <c r="F73" s="62">
        <v>1.2609999999999912</v>
      </c>
      <c r="G73" s="70">
        <v>214.10999999999717</v>
      </c>
      <c r="H73" s="69">
        <v>3.2099999999999702</v>
      </c>
      <c r="I73" s="62">
        <v>1.3054999999999863</v>
      </c>
      <c r="J73" s="78">
        <v>214.60999999999672</v>
      </c>
      <c r="K73" s="69">
        <v>3.7099999999999596</v>
      </c>
      <c r="L73" s="62">
        <v>1.3404999999999825</v>
      </c>
      <c r="M73" s="25"/>
      <c r="N73" s="49"/>
      <c r="O73" s="19"/>
      <c r="P73" s="26"/>
    </row>
    <row r="74" spans="1:16" s="7" customFormat="1" ht="14.1" customHeight="1">
      <c r="A74" s="65">
        <v>213.11999999999807</v>
      </c>
      <c r="B74" s="63">
        <v>2.2199999999999913</v>
      </c>
      <c r="C74" s="64">
        <v>1.2119999999999966</v>
      </c>
      <c r="D74" s="65">
        <v>213.61999999999762</v>
      </c>
      <c r="E74" s="63">
        <v>2.7199999999999807</v>
      </c>
      <c r="F74" s="64">
        <v>1.2619999999999911</v>
      </c>
      <c r="G74" s="65">
        <v>214.11999999999716</v>
      </c>
      <c r="H74" s="63">
        <v>3.21999999999997</v>
      </c>
      <c r="I74" s="64">
        <v>1.3059999999999863</v>
      </c>
      <c r="J74" s="79">
        <v>214.61999999999671</v>
      </c>
      <c r="K74" s="63">
        <v>3.7199999999999593</v>
      </c>
      <c r="L74" s="64">
        <v>1.3409999999999824</v>
      </c>
      <c r="M74" s="25"/>
      <c r="N74" s="49"/>
      <c r="O74" s="19"/>
      <c r="P74" s="26"/>
    </row>
    <row r="75" spans="1:16" s="7" customFormat="1" ht="14.1" customHeight="1">
      <c r="A75" s="65">
        <v>213.12999999999806</v>
      </c>
      <c r="B75" s="63">
        <v>2.2299999999999911</v>
      </c>
      <c r="C75" s="64">
        <v>1.2129999999999965</v>
      </c>
      <c r="D75" s="65">
        <v>213.62999999999761</v>
      </c>
      <c r="E75" s="63">
        <v>2.7299999999999804</v>
      </c>
      <c r="F75" s="64">
        <v>1.262999999999991</v>
      </c>
      <c r="G75" s="65">
        <v>214.12999999999715</v>
      </c>
      <c r="H75" s="63">
        <v>3.2299999999999698</v>
      </c>
      <c r="I75" s="64">
        <v>1.3064999999999862</v>
      </c>
      <c r="J75" s="79">
        <v>214.6299999999967</v>
      </c>
      <c r="K75" s="63">
        <v>3.7299999999999591</v>
      </c>
      <c r="L75" s="64">
        <v>1.3414999999999824</v>
      </c>
      <c r="M75" s="25"/>
      <c r="N75" s="49"/>
      <c r="O75" s="19"/>
      <c r="P75" s="26"/>
    </row>
    <row r="76" spans="1:16" s="7" customFormat="1" ht="14.1" customHeight="1">
      <c r="A76" s="31">
        <v>213.13999999999805</v>
      </c>
      <c r="B76" s="32">
        <v>2.2399999999999909</v>
      </c>
      <c r="C76" s="64">
        <v>1.2139999999999964</v>
      </c>
      <c r="D76" s="65">
        <v>213.6399999999976</v>
      </c>
      <c r="E76" s="63">
        <v>2.7399999999999802</v>
      </c>
      <c r="F76" s="64">
        <v>1.2639999999999909</v>
      </c>
      <c r="G76" s="65">
        <v>214.13999999999714</v>
      </c>
      <c r="H76" s="63">
        <v>3.2399999999999696</v>
      </c>
      <c r="I76" s="64">
        <v>1.3069999999999862</v>
      </c>
      <c r="J76" s="79">
        <v>214.63999999999669</v>
      </c>
      <c r="K76" s="63">
        <v>3.7399999999999589</v>
      </c>
      <c r="L76" s="64">
        <v>1.3419999999999823</v>
      </c>
      <c r="M76" s="25"/>
      <c r="N76" s="49"/>
      <c r="O76" s="19"/>
      <c r="P76" s="26"/>
    </row>
    <row r="77" spans="1:16" s="7" customFormat="1" ht="14.1" customHeight="1">
      <c r="A77" s="31">
        <v>213.14999999999804</v>
      </c>
      <c r="B77" s="32">
        <v>2.2499999999999907</v>
      </c>
      <c r="C77" s="64">
        <v>1.2149999999999963</v>
      </c>
      <c r="D77" s="65">
        <v>213.64999999999759</v>
      </c>
      <c r="E77" s="63">
        <v>2.74999999999998</v>
      </c>
      <c r="F77" s="64">
        <v>1.2649999999999908</v>
      </c>
      <c r="G77" s="65">
        <v>214.14999999999714</v>
      </c>
      <c r="H77" s="63">
        <v>3.2499999999999694</v>
      </c>
      <c r="I77" s="64">
        <v>1.3074999999999861</v>
      </c>
      <c r="J77" s="79">
        <v>214.64999999999668</v>
      </c>
      <c r="K77" s="63">
        <v>3.7499999999999587</v>
      </c>
      <c r="L77" s="64">
        <v>1.3424999999999823</v>
      </c>
      <c r="M77" s="25"/>
      <c r="N77" s="49"/>
      <c r="O77" s="19"/>
      <c r="P77" s="26"/>
    </row>
    <row r="78" spans="1:16" s="7" customFormat="1" ht="14.1" customHeight="1">
      <c r="A78" s="31">
        <v>213.15999999999804</v>
      </c>
      <c r="B78" s="32">
        <v>2.2599999999999905</v>
      </c>
      <c r="C78" s="64">
        <v>1.2159999999999962</v>
      </c>
      <c r="D78" s="65">
        <v>213.65999999999758</v>
      </c>
      <c r="E78" s="63">
        <v>2.7599999999999798</v>
      </c>
      <c r="F78" s="64">
        <v>1.2659999999999907</v>
      </c>
      <c r="G78" s="65">
        <v>214.15999999999713</v>
      </c>
      <c r="H78" s="63">
        <v>3.2599999999999691</v>
      </c>
      <c r="I78" s="64">
        <v>1.3079999999999861</v>
      </c>
      <c r="J78" s="79">
        <v>214.65999999999667</v>
      </c>
      <c r="K78" s="63">
        <v>3.7599999999999585</v>
      </c>
      <c r="L78" s="64">
        <v>1.3429999999999822</v>
      </c>
      <c r="M78" s="25"/>
      <c r="N78" s="49"/>
      <c r="O78" s="19"/>
      <c r="P78" s="26"/>
    </row>
    <row r="79" spans="1:16" s="7" customFormat="1" ht="14.1" customHeight="1">
      <c r="A79" s="31">
        <v>213.16999999999803</v>
      </c>
      <c r="B79" s="32">
        <v>2.2699999999999902</v>
      </c>
      <c r="C79" s="64">
        <v>1.2169999999999961</v>
      </c>
      <c r="D79" s="65">
        <v>213.66999999999757</v>
      </c>
      <c r="E79" s="63">
        <v>2.7699999999999796</v>
      </c>
      <c r="F79" s="64">
        <v>1.2669999999999906</v>
      </c>
      <c r="G79" s="65">
        <v>214.16999999999712</v>
      </c>
      <c r="H79" s="63">
        <v>3.2699999999999689</v>
      </c>
      <c r="I79" s="64">
        <v>1.308499999999986</v>
      </c>
      <c r="J79" s="79">
        <v>214.66999999999666</v>
      </c>
      <c r="K79" s="63">
        <v>3.7699999999999583</v>
      </c>
      <c r="L79" s="64">
        <v>1.3434999999999822</v>
      </c>
      <c r="M79" s="25"/>
      <c r="N79" s="49"/>
      <c r="O79" s="19"/>
      <c r="P79" s="26"/>
    </row>
    <row r="80" spans="1:16" s="7" customFormat="1" ht="14.1" customHeight="1">
      <c r="A80" s="31">
        <v>213.17999999999802</v>
      </c>
      <c r="B80" s="32">
        <v>2.27999999999999</v>
      </c>
      <c r="C80" s="64">
        <v>1.217999999999996</v>
      </c>
      <c r="D80" s="65">
        <v>213.67999999999756</v>
      </c>
      <c r="E80" s="63">
        <v>2.7799999999999794</v>
      </c>
      <c r="F80" s="64">
        <v>1.2679999999999905</v>
      </c>
      <c r="G80" s="65">
        <v>214.17999999999711</v>
      </c>
      <c r="H80" s="63">
        <v>3.2799999999999687</v>
      </c>
      <c r="I80" s="64">
        <v>1.308999999999986</v>
      </c>
      <c r="J80" s="79">
        <v>214.67999999999665</v>
      </c>
      <c r="K80" s="63">
        <v>3.7799999999999581</v>
      </c>
      <c r="L80" s="64">
        <v>1.3439999999999821</v>
      </c>
      <c r="M80" s="25"/>
      <c r="N80" s="49"/>
      <c r="O80" s="19"/>
      <c r="P80" s="26"/>
    </row>
    <row r="81" spans="1:16" s="7" customFormat="1" ht="14.1" customHeight="1">
      <c r="A81" s="31">
        <v>213.18999999999801</v>
      </c>
      <c r="B81" s="32">
        <v>2.2899999999999898</v>
      </c>
      <c r="C81" s="64">
        <v>1.2189999999999959</v>
      </c>
      <c r="D81" s="65">
        <v>213.68999999999755</v>
      </c>
      <c r="E81" s="63">
        <v>2.7899999999999792</v>
      </c>
      <c r="F81" s="64">
        <v>1.2689999999999904</v>
      </c>
      <c r="G81" s="65">
        <v>214.1899999999971</v>
      </c>
      <c r="H81" s="63">
        <v>3.2899999999999685</v>
      </c>
      <c r="I81" s="64">
        <v>1.3094999999999859</v>
      </c>
      <c r="J81" s="79">
        <v>214.68999999999664</v>
      </c>
      <c r="K81" s="63">
        <v>3.7899999999999578</v>
      </c>
      <c r="L81" s="64">
        <v>1.344499999999982</v>
      </c>
      <c r="M81" s="25"/>
      <c r="N81" s="49"/>
      <c r="O81" s="19"/>
      <c r="P81" s="26"/>
    </row>
    <row r="82" spans="1:16" s="7" customFormat="1" ht="14.1" customHeight="1">
      <c r="A82" s="34">
        <v>213.199999999998</v>
      </c>
      <c r="B82" s="35">
        <v>2.2999999999999896</v>
      </c>
      <c r="C82" s="67">
        <v>1.2199999999999958</v>
      </c>
      <c r="D82" s="68">
        <v>213.69999999999754</v>
      </c>
      <c r="E82" s="66">
        <v>2.799999999999979</v>
      </c>
      <c r="F82" s="67">
        <v>1.2699999999999902</v>
      </c>
      <c r="G82" s="68">
        <v>214.19999999999709</v>
      </c>
      <c r="H82" s="66">
        <v>3.2999999999999683</v>
      </c>
      <c r="I82" s="67">
        <v>1.3099999999999858</v>
      </c>
      <c r="J82" s="81">
        <v>214.69999999999663</v>
      </c>
      <c r="K82" s="66">
        <v>3.7999999999999576</v>
      </c>
      <c r="L82" s="67">
        <v>1.344999999999982</v>
      </c>
      <c r="M82" s="25"/>
      <c r="N82" s="49"/>
      <c r="O82" s="19"/>
      <c r="P82" s="26"/>
    </row>
    <row r="83" spans="1:16" s="7" customFormat="1" ht="14.1" customHeight="1">
      <c r="A83" s="39">
        <v>213.20999999999799</v>
      </c>
      <c r="B83" s="40">
        <v>2.3099999999999894</v>
      </c>
      <c r="C83" s="62">
        <v>1.2209999999999956</v>
      </c>
      <c r="D83" s="70">
        <v>213.70999999999754</v>
      </c>
      <c r="E83" s="69">
        <v>2.8099999999999787</v>
      </c>
      <c r="F83" s="62">
        <v>1.2709999999999901</v>
      </c>
      <c r="G83" s="70">
        <v>214.20999999999708</v>
      </c>
      <c r="H83" s="69">
        <v>3.3099999999999681</v>
      </c>
      <c r="I83" s="62">
        <v>1.3109999999999857</v>
      </c>
      <c r="J83" s="78">
        <v>214.70999999999663</v>
      </c>
      <c r="K83" s="69">
        <v>3.8099999999999574</v>
      </c>
      <c r="L83" s="62">
        <v>1.3454999999999819</v>
      </c>
      <c r="M83" s="25"/>
      <c r="N83" s="49"/>
      <c r="O83" s="19"/>
      <c r="P83" s="26"/>
    </row>
    <row r="84" spans="1:16" s="7" customFormat="1" ht="14.1" customHeight="1">
      <c r="A84" s="31">
        <v>213.21999999999798</v>
      </c>
      <c r="B84" s="32">
        <v>2.3199999999999892</v>
      </c>
      <c r="C84" s="64">
        <v>1.2219999999999955</v>
      </c>
      <c r="D84" s="65">
        <v>213.71999999999753</v>
      </c>
      <c r="E84" s="63">
        <v>2.8199999999999785</v>
      </c>
      <c r="F84" s="64">
        <v>1.27199999999999</v>
      </c>
      <c r="G84" s="65">
        <v>214.21999999999707</v>
      </c>
      <c r="H84" s="63">
        <v>3.3199999999999679</v>
      </c>
      <c r="I84" s="64">
        <v>1.3119999999999856</v>
      </c>
      <c r="J84" s="79">
        <v>214.71999999999662</v>
      </c>
      <c r="K84" s="63">
        <v>3.8199999999999572</v>
      </c>
      <c r="L84" s="64">
        <v>1.3459999999999819</v>
      </c>
      <c r="M84" s="25"/>
      <c r="N84" s="49"/>
      <c r="O84" s="19"/>
      <c r="P84" s="26"/>
    </row>
    <row r="85" spans="1:16" s="7" customFormat="1" ht="14.1" customHeight="1">
      <c r="A85" s="31">
        <v>213.22999999999797</v>
      </c>
      <c r="B85" s="32">
        <v>2.329999999999989</v>
      </c>
      <c r="C85" s="64">
        <v>1.2229999999999954</v>
      </c>
      <c r="D85" s="65">
        <v>213.72999999999752</v>
      </c>
      <c r="E85" s="63">
        <v>2.8299999999999783</v>
      </c>
      <c r="F85" s="64">
        <v>1.2729999999999899</v>
      </c>
      <c r="G85" s="65">
        <v>214.22999999999706</v>
      </c>
      <c r="H85" s="63">
        <v>3.3299999999999677</v>
      </c>
      <c r="I85" s="64">
        <v>1.3129999999999855</v>
      </c>
      <c r="J85" s="79">
        <v>214.72999999999661</v>
      </c>
      <c r="K85" s="63">
        <v>3.829999999999957</v>
      </c>
      <c r="L85" s="64">
        <v>1.3464999999999818</v>
      </c>
      <c r="M85" s="25"/>
      <c r="N85" s="49"/>
      <c r="O85" s="19"/>
      <c r="P85" s="26"/>
    </row>
    <row r="86" spans="1:16" s="7" customFormat="1" ht="14.1" customHeight="1">
      <c r="A86" s="31">
        <v>213.23999999999796</v>
      </c>
      <c r="B86" s="32">
        <v>2.3399999999999888</v>
      </c>
      <c r="C86" s="64">
        <v>1.2239999999999953</v>
      </c>
      <c r="D86" s="65">
        <v>213.73999999999751</v>
      </c>
      <c r="E86" s="63">
        <v>2.8399999999999781</v>
      </c>
      <c r="F86" s="64">
        <v>1.2739999999999898</v>
      </c>
      <c r="G86" s="65">
        <v>214.23999999999705</v>
      </c>
      <c r="H86" s="63">
        <v>3.3399999999999674</v>
      </c>
      <c r="I86" s="64">
        <v>1.3139999999999854</v>
      </c>
      <c r="J86" s="79">
        <v>214.7399999999966</v>
      </c>
      <c r="K86" s="63">
        <v>3.8399999999999568</v>
      </c>
      <c r="L86" s="64">
        <v>1.3469999999999818</v>
      </c>
      <c r="M86" s="25"/>
      <c r="N86" s="49"/>
      <c r="O86" s="19"/>
      <c r="P86" s="26"/>
    </row>
    <row r="87" spans="1:16" s="7" customFormat="1" ht="14.1" customHeight="1">
      <c r="A87" s="31">
        <v>213.24999999999795</v>
      </c>
      <c r="B87" s="63">
        <v>2.3499999999999885</v>
      </c>
      <c r="C87" s="64">
        <v>1.2249999999999952</v>
      </c>
      <c r="D87" s="65">
        <v>213.7499999999975</v>
      </c>
      <c r="E87" s="63">
        <v>2.8499999999999779</v>
      </c>
      <c r="F87" s="64">
        <v>1.2749999999999897</v>
      </c>
      <c r="G87" s="65">
        <v>214.24999999999704</v>
      </c>
      <c r="H87" s="63">
        <v>3.3499999999999672</v>
      </c>
      <c r="I87" s="64">
        <v>1.3149999999999853</v>
      </c>
      <c r="J87" s="79">
        <v>214.74999999999659</v>
      </c>
      <c r="K87" s="63">
        <v>3.8499999999999566</v>
      </c>
      <c r="L87" s="64">
        <v>1.3474999999999817</v>
      </c>
      <c r="M87" s="25"/>
      <c r="N87" s="49"/>
      <c r="O87" s="19"/>
      <c r="P87" s="26"/>
    </row>
    <row r="88" spans="1:16" s="7" customFormat="1" ht="14.1" customHeight="1">
      <c r="A88" s="31">
        <v>213.25999999999794</v>
      </c>
      <c r="B88" s="63">
        <v>2.3599999999999883</v>
      </c>
      <c r="C88" s="64">
        <v>1.2259999999999951</v>
      </c>
      <c r="D88" s="65">
        <v>213.75999999999749</v>
      </c>
      <c r="E88" s="63">
        <v>2.8599999999999777</v>
      </c>
      <c r="F88" s="64">
        <v>1.2759999999999896</v>
      </c>
      <c r="G88" s="65">
        <v>214.25999999999704</v>
      </c>
      <c r="H88" s="63">
        <v>3.359999999999967</v>
      </c>
      <c r="I88" s="64">
        <v>1.3159999999999852</v>
      </c>
      <c r="J88" s="79">
        <v>214.75999999999658</v>
      </c>
      <c r="K88" s="63">
        <v>3.8599999999999564</v>
      </c>
      <c r="L88" s="64">
        <v>1.3479999999999817</v>
      </c>
      <c r="M88" s="25"/>
      <c r="N88" s="49"/>
      <c r="O88" s="19"/>
      <c r="P88" s="26"/>
    </row>
    <row r="89" spans="1:16" s="7" customFormat="1" ht="14.1" customHeight="1">
      <c r="A89" s="31">
        <v>213.26999999999794</v>
      </c>
      <c r="B89" s="63">
        <v>2.3699999999999881</v>
      </c>
      <c r="C89" s="64">
        <v>1.226999999999995</v>
      </c>
      <c r="D89" s="65">
        <v>213.76999999999748</v>
      </c>
      <c r="E89" s="63">
        <v>2.8699999999999775</v>
      </c>
      <c r="F89" s="64">
        <v>1.2769999999999895</v>
      </c>
      <c r="G89" s="65">
        <v>214.26999999999703</v>
      </c>
      <c r="H89" s="63">
        <v>3.3699999999999668</v>
      </c>
      <c r="I89" s="64">
        <v>1.3169999999999851</v>
      </c>
      <c r="J89" s="79">
        <v>214.76999999999657</v>
      </c>
      <c r="K89" s="63">
        <v>3.8699999999999561</v>
      </c>
      <c r="L89" s="64">
        <v>1.3484999999999816</v>
      </c>
      <c r="M89" s="25"/>
      <c r="N89" s="49"/>
      <c r="O89" s="19"/>
      <c r="P89" s="26"/>
    </row>
    <row r="90" spans="1:16" s="7" customFormat="1" ht="14.1" customHeight="1">
      <c r="A90" s="31">
        <v>213.27999999999793</v>
      </c>
      <c r="B90" s="63">
        <v>2.3799999999999879</v>
      </c>
      <c r="C90" s="64">
        <v>1.2279999999999949</v>
      </c>
      <c r="D90" s="65">
        <v>213.77999999999747</v>
      </c>
      <c r="E90" s="63">
        <v>2.8799999999999772</v>
      </c>
      <c r="F90" s="64">
        <v>1.2779999999999894</v>
      </c>
      <c r="G90" s="65">
        <v>214.27999999999702</v>
      </c>
      <c r="H90" s="63">
        <v>3.3799999999999666</v>
      </c>
      <c r="I90" s="64">
        <v>1.317999999999985</v>
      </c>
      <c r="J90" s="79">
        <v>214.77999999999656</v>
      </c>
      <c r="K90" s="63">
        <v>3.8799999999999559</v>
      </c>
      <c r="L90" s="64">
        <v>1.3489999999999815</v>
      </c>
      <c r="M90" s="25"/>
      <c r="N90" s="49"/>
      <c r="O90" s="19"/>
      <c r="P90" s="26"/>
    </row>
    <row r="91" spans="1:16" s="7" customFormat="1" ht="14.1" customHeight="1">
      <c r="A91" s="31">
        <v>213.28999999999792</v>
      </c>
      <c r="B91" s="63">
        <v>2.3899999999999877</v>
      </c>
      <c r="C91" s="64">
        <v>1.2289999999999948</v>
      </c>
      <c r="D91" s="65">
        <v>213.78999999999746</v>
      </c>
      <c r="E91" s="63">
        <v>2.889999999999977</v>
      </c>
      <c r="F91" s="64">
        <v>1.2789999999999893</v>
      </c>
      <c r="G91" s="65">
        <v>214.28999999999701</v>
      </c>
      <c r="H91" s="63">
        <v>3.3899999999999664</v>
      </c>
      <c r="I91" s="64">
        <v>1.3189999999999849</v>
      </c>
      <c r="J91" s="79">
        <v>214.78999999999655</v>
      </c>
      <c r="K91" s="63">
        <v>3.8899999999999557</v>
      </c>
      <c r="L91" s="64">
        <v>1.3494999999999815</v>
      </c>
      <c r="M91" s="25"/>
      <c r="N91" s="49"/>
      <c r="O91" s="18"/>
      <c r="P91" s="26"/>
    </row>
    <row r="92" spans="1:16" s="7" customFormat="1" ht="14.1" customHeight="1">
      <c r="A92" s="34">
        <v>213.29999999999791</v>
      </c>
      <c r="B92" s="66">
        <v>2.3999999999999875</v>
      </c>
      <c r="C92" s="67">
        <v>1.2299999999999947</v>
      </c>
      <c r="D92" s="68">
        <v>213.79999999999745</v>
      </c>
      <c r="E92" s="66">
        <v>2.8999999999999768</v>
      </c>
      <c r="F92" s="67">
        <v>1.2799999999999891</v>
      </c>
      <c r="G92" s="68">
        <v>214.299999999997</v>
      </c>
      <c r="H92" s="66">
        <v>3.3999999999999662</v>
      </c>
      <c r="I92" s="67">
        <v>1.3199999999999847</v>
      </c>
      <c r="J92" s="81">
        <v>214.79999999999654</v>
      </c>
      <c r="K92" s="66">
        <v>3.8999999999999555</v>
      </c>
      <c r="L92" s="67">
        <v>1.3499999999999814</v>
      </c>
      <c r="M92" s="25"/>
      <c r="N92" s="49"/>
      <c r="O92" s="18"/>
      <c r="P92" s="26"/>
    </row>
    <row r="93" spans="1:16" s="7" customFormat="1" ht="14.1" customHeight="1">
      <c r="A93" s="39">
        <v>213.3099999999979</v>
      </c>
      <c r="B93" s="69">
        <v>2.4099999999999873</v>
      </c>
      <c r="C93" s="62">
        <v>1.2309999999999945</v>
      </c>
      <c r="D93" s="70">
        <v>213.80999999999744</v>
      </c>
      <c r="E93" s="69">
        <v>2.9099999999999766</v>
      </c>
      <c r="F93" s="62">
        <v>1.280999999999989</v>
      </c>
      <c r="G93" s="70">
        <v>214.30999999999699</v>
      </c>
      <c r="H93" s="69">
        <v>3.4099999999999659</v>
      </c>
      <c r="I93" s="62">
        <v>1.3204999999999847</v>
      </c>
      <c r="J93" s="78">
        <v>214.80999999999653</v>
      </c>
      <c r="K93" s="69">
        <v>3.9099999999999553</v>
      </c>
      <c r="L93" s="62">
        <v>1.3504999999999814</v>
      </c>
      <c r="M93" s="25"/>
      <c r="N93" s="49"/>
      <c r="O93" s="18"/>
      <c r="P93" s="26"/>
    </row>
    <row r="94" spans="1:16" s="7" customFormat="1" ht="14.1" customHeight="1">
      <c r="A94" s="31">
        <v>213.31999999999789</v>
      </c>
      <c r="B94" s="63">
        <v>2.4199999999999871</v>
      </c>
      <c r="C94" s="64">
        <v>1.2319999999999944</v>
      </c>
      <c r="D94" s="65">
        <v>213.81999999999744</v>
      </c>
      <c r="E94" s="63">
        <v>2.9199999999999764</v>
      </c>
      <c r="F94" s="64">
        <v>1.2819999999999889</v>
      </c>
      <c r="G94" s="65">
        <v>214.31999999999698</v>
      </c>
      <c r="H94" s="63">
        <v>3.4199999999999657</v>
      </c>
      <c r="I94" s="64">
        <v>1.3209999999999846</v>
      </c>
      <c r="J94" s="79">
        <v>214.81999999999653</v>
      </c>
      <c r="K94" s="63">
        <v>3.9199999999999551</v>
      </c>
      <c r="L94" s="64">
        <v>1.3509999999999813</v>
      </c>
      <c r="M94" s="25"/>
      <c r="N94" s="49"/>
      <c r="O94" s="18"/>
      <c r="P94" s="26"/>
    </row>
    <row r="95" spans="1:16" s="7" customFormat="1" ht="14.1" customHeight="1">
      <c r="A95" s="31">
        <v>213.32999999999788</v>
      </c>
      <c r="B95" s="63">
        <v>2.4299999999999868</v>
      </c>
      <c r="C95" s="64">
        <v>1.2329999999999943</v>
      </c>
      <c r="D95" s="65">
        <v>213.82999999999743</v>
      </c>
      <c r="E95" s="63">
        <v>2.9299999999999762</v>
      </c>
      <c r="F95" s="64">
        <v>1.2829999999999888</v>
      </c>
      <c r="G95" s="65">
        <v>214.32999999999697</v>
      </c>
      <c r="H95" s="63">
        <v>3.4299999999999655</v>
      </c>
      <c r="I95" s="64">
        <v>1.3214999999999846</v>
      </c>
      <c r="J95" s="79">
        <v>214.82999999999652</v>
      </c>
      <c r="K95" s="63">
        <v>3.9299999999999549</v>
      </c>
      <c r="L95" s="64">
        <v>1.3514999999999813</v>
      </c>
      <c r="M95" s="25"/>
      <c r="N95" s="49"/>
      <c r="O95" s="18"/>
      <c r="P95" s="26"/>
    </row>
    <row r="96" spans="1:16" s="7" customFormat="1" ht="14.1" customHeight="1">
      <c r="A96" s="31">
        <v>213.33999999999787</v>
      </c>
      <c r="B96" s="63">
        <v>2.4399999999999866</v>
      </c>
      <c r="C96" s="64">
        <v>1.2339999999999942</v>
      </c>
      <c r="D96" s="65">
        <v>213.83999999999742</v>
      </c>
      <c r="E96" s="63">
        <v>2.939999999999976</v>
      </c>
      <c r="F96" s="64">
        <v>1.2839999999999887</v>
      </c>
      <c r="G96" s="65">
        <v>214.33999999999696</v>
      </c>
      <c r="H96" s="63">
        <v>3.4399999999999653</v>
      </c>
      <c r="I96" s="64">
        <v>1.3219999999999845</v>
      </c>
      <c r="J96" s="79">
        <v>214.83999999999651</v>
      </c>
      <c r="K96" s="63">
        <v>3.9399999999999546</v>
      </c>
      <c r="L96" s="64">
        <v>1.3519999999999812</v>
      </c>
      <c r="M96" s="25"/>
      <c r="N96" s="49"/>
      <c r="O96" s="18"/>
      <c r="P96" s="26"/>
    </row>
    <row r="97" spans="1:123" s="7" customFormat="1" ht="14.1" customHeight="1">
      <c r="A97" s="31">
        <v>213.34999999999786</v>
      </c>
      <c r="B97" s="63">
        <v>2.4499999999999864</v>
      </c>
      <c r="C97" s="64">
        <v>1.2349999999999941</v>
      </c>
      <c r="D97" s="65">
        <v>213.84999999999741</v>
      </c>
      <c r="E97" s="63">
        <v>2.9499999999999758</v>
      </c>
      <c r="F97" s="64">
        <v>1.2849999999999886</v>
      </c>
      <c r="G97" s="65">
        <v>214.34999999999695</v>
      </c>
      <c r="H97" s="63">
        <v>3.4499999999999651</v>
      </c>
      <c r="I97" s="64">
        <v>1.3224999999999845</v>
      </c>
      <c r="J97" s="79">
        <v>214.8499999999965</v>
      </c>
      <c r="K97" s="63">
        <v>3.9499999999999544</v>
      </c>
      <c r="L97" s="64">
        <v>1.3524999999999812</v>
      </c>
      <c r="M97" s="25"/>
      <c r="N97" s="49"/>
      <c r="O97" s="18"/>
      <c r="P97" s="26"/>
    </row>
    <row r="98" spans="1:123" s="7" customFormat="1" ht="14.1" customHeight="1">
      <c r="A98" s="31">
        <v>213.35999999999785</v>
      </c>
      <c r="B98" s="63">
        <v>2.4599999999999862</v>
      </c>
      <c r="C98" s="64">
        <v>1.235999999999994</v>
      </c>
      <c r="D98" s="65">
        <v>213.8599999999974</v>
      </c>
      <c r="E98" s="63">
        <v>2.9599999999999755</v>
      </c>
      <c r="F98" s="64">
        <v>1.2859999999999885</v>
      </c>
      <c r="G98" s="65">
        <v>214.35999999999694</v>
      </c>
      <c r="H98" s="63">
        <v>3.4599999999999649</v>
      </c>
      <c r="I98" s="64">
        <v>1.3229999999999844</v>
      </c>
      <c r="J98" s="79">
        <v>214.85999999999649</v>
      </c>
      <c r="K98" s="63">
        <v>3.9599999999999542</v>
      </c>
      <c r="L98" s="64">
        <v>1.3529999999999811</v>
      </c>
      <c r="M98" s="25"/>
      <c r="N98" s="49"/>
      <c r="O98" s="18"/>
      <c r="P98" s="26"/>
    </row>
    <row r="99" spans="1:123" s="7" customFormat="1" ht="14.1" customHeight="1">
      <c r="A99" s="31">
        <v>213.36999999999784</v>
      </c>
      <c r="B99" s="63">
        <v>2.469999999999986</v>
      </c>
      <c r="C99" s="64">
        <v>1.2369999999999939</v>
      </c>
      <c r="D99" s="65">
        <v>213.86999999999739</v>
      </c>
      <c r="E99" s="63">
        <v>2.9699999999999753</v>
      </c>
      <c r="F99" s="64">
        <v>1.2869999999999884</v>
      </c>
      <c r="G99" s="65">
        <v>214.36999999999694</v>
      </c>
      <c r="H99" s="63">
        <v>3.4699999999999647</v>
      </c>
      <c r="I99" s="64">
        <v>1.3234999999999844</v>
      </c>
      <c r="J99" s="79">
        <v>214.86999999999648</v>
      </c>
      <c r="K99" s="63">
        <v>3.969999999999954</v>
      </c>
      <c r="L99" s="64">
        <v>1.3534999999999811</v>
      </c>
      <c r="M99" s="25"/>
      <c r="N99" s="49"/>
      <c r="O99" s="18"/>
      <c r="P99" s="26"/>
    </row>
    <row r="100" spans="1:123" s="7" customFormat="1" ht="14.1" customHeight="1">
      <c r="A100" s="31">
        <v>213.37999999999784</v>
      </c>
      <c r="B100" s="63">
        <v>2.4799999999999858</v>
      </c>
      <c r="C100" s="64">
        <v>1.2379999999999938</v>
      </c>
      <c r="D100" s="65">
        <v>213.87999999999738</v>
      </c>
      <c r="E100" s="63">
        <v>2.9799999999999751</v>
      </c>
      <c r="F100" s="64">
        <v>1.2879999999999883</v>
      </c>
      <c r="G100" s="65">
        <v>214.37999999999693</v>
      </c>
      <c r="H100" s="63">
        <v>3.4799999999999645</v>
      </c>
      <c r="I100" s="64">
        <v>1.3239999999999843</v>
      </c>
      <c r="J100" s="79">
        <v>214.87999999999647</v>
      </c>
      <c r="K100" s="63">
        <v>3.9799999999999538</v>
      </c>
      <c r="L100" s="64">
        <v>1.353999999999981</v>
      </c>
      <c r="M100" s="25"/>
      <c r="N100" s="49"/>
      <c r="O100" s="18"/>
      <c r="P100" s="26"/>
    </row>
    <row r="101" spans="1:123" s="7" customFormat="1" ht="14.1" customHeight="1">
      <c r="A101" s="31">
        <v>213.38999999999783</v>
      </c>
      <c r="B101" s="63">
        <v>2.4899999999999856</v>
      </c>
      <c r="C101" s="64">
        <v>1.2389999999999937</v>
      </c>
      <c r="D101" s="65">
        <v>213.88999999999737</v>
      </c>
      <c r="E101" s="63">
        <v>2.9899999999999749</v>
      </c>
      <c r="F101" s="64">
        <v>1.2889999999999882</v>
      </c>
      <c r="G101" s="65">
        <v>214.38999999999692</v>
      </c>
      <c r="H101" s="63">
        <v>3.4899999999999642</v>
      </c>
      <c r="I101" s="64">
        <v>1.3244999999999842</v>
      </c>
      <c r="J101" s="79">
        <v>214.88999999999646</v>
      </c>
      <c r="K101" s="63">
        <v>3.9899999999999536</v>
      </c>
      <c r="L101" s="64">
        <v>1.3544999999999809</v>
      </c>
      <c r="M101" s="25"/>
      <c r="N101" s="49"/>
      <c r="O101" s="18"/>
      <c r="P101" s="26"/>
    </row>
    <row r="102" spans="1:123" s="7" customFormat="1" ht="14.1" customHeight="1">
      <c r="A102" s="34">
        <v>213.39999999999782</v>
      </c>
      <c r="B102" s="66">
        <v>2.4999999999999853</v>
      </c>
      <c r="C102" s="67">
        <v>1.2399999999999936</v>
      </c>
      <c r="D102" s="68">
        <v>213.89999999999736</v>
      </c>
      <c r="E102" s="66">
        <v>2.9999999999999747</v>
      </c>
      <c r="F102" s="67">
        <v>1.289999999999988</v>
      </c>
      <c r="G102" s="68">
        <v>214.39999999999691</v>
      </c>
      <c r="H102" s="66">
        <v>3.499999999999964</v>
      </c>
      <c r="I102" s="67">
        <v>1.3249999999999842</v>
      </c>
      <c r="J102" s="81">
        <v>214.89999999999645</v>
      </c>
      <c r="K102" s="66">
        <v>3.9999999999999534</v>
      </c>
      <c r="L102" s="67">
        <v>1.3549999999999809</v>
      </c>
      <c r="M102" s="25"/>
      <c r="N102" s="49"/>
      <c r="O102" s="18"/>
      <c r="P102" s="26"/>
    </row>
    <row r="103" spans="1:123" s="7" customFormat="1" ht="14.1" customHeight="1">
      <c r="A103" s="39">
        <v>213.40999999999781</v>
      </c>
      <c r="B103" s="69">
        <v>2.5099999999999851</v>
      </c>
      <c r="C103" s="62">
        <v>1.2409999999999934</v>
      </c>
      <c r="D103" s="70">
        <v>213.90999999999735</v>
      </c>
      <c r="E103" s="69">
        <v>3.0099999999999745</v>
      </c>
      <c r="F103" s="62">
        <v>1.2909999999999879</v>
      </c>
      <c r="G103" s="70">
        <v>214.4099999999969</v>
      </c>
      <c r="H103" s="69">
        <v>3.5099999999999638</v>
      </c>
      <c r="I103" s="62">
        <v>1.3254999999999841</v>
      </c>
      <c r="J103" s="78">
        <v>214.90999999999644</v>
      </c>
      <c r="K103" s="69">
        <v>4.0099999999999536</v>
      </c>
      <c r="L103" s="62">
        <v>1.3554999999999808</v>
      </c>
      <c r="M103" s="25"/>
      <c r="N103" s="49"/>
      <c r="O103" s="18"/>
      <c r="P103" s="26"/>
    </row>
    <row r="104" spans="1:123" s="7" customFormat="1" ht="14.1" customHeight="1">
      <c r="A104" s="31">
        <v>213.4199999999978</v>
      </c>
      <c r="B104" s="63">
        <v>2.5199999999999849</v>
      </c>
      <c r="C104" s="64">
        <v>1.2419999999999933</v>
      </c>
      <c r="D104" s="65">
        <v>213.91999999999734</v>
      </c>
      <c r="E104" s="63">
        <v>3.0199999999999743</v>
      </c>
      <c r="F104" s="64">
        <v>1.2919999999999878</v>
      </c>
      <c r="G104" s="65">
        <v>214.41999999999689</v>
      </c>
      <c r="H104" s="63">
        <v>3.5199999999999636</v>
      </c>
      <c r="I104" s="64">
        <v>1.3259999999999841</v>
      </c>
      <c r="J104" s="79">
        <v>214.91999999999643</v>
      </c>
      <c r="K104" s="63">
        <v>4.0199999999999534</v>
      </c>
      <c r="L104" s="64">
        <v>1.3559999999999808</v>
      </c>
      <c r="M104" s="25"/>
      <c r="N104" s="49"/>
      <c r="O104" s="18"/>
      <c r="P104" s="26"/>
    </row>
    <row r="105" spans="1:123" s="7" customFormat="1" ht="14.1" customHeight="1">
      <c r="A105" s="31">
        <v>213.42999999999779</v>
      </c>
      <c r="B105" s="63">
        <v>2.5299999999999847</v>
      </c>
      <c r="C105" s="64">
        <v>1.2429999999999932</v>
      </c>
      <c r="D105" s="65">
        <v>213.92999999999734</v>
      </c>
      <c r="E105" s="63">
        <v>3.029999999999974</v>
      </c>
      <c r="F105" s="64">
        <v>1.2929999999999877</v>
      </c>
      <c r="G105" s="65">
        <v>214.42999999999688</v>
      </c>
      <c r="H105" s="63">
        <v>3.5299999999999634</v>
      </c>
      <c r="I105" s="64">
        <v>1.326499999999984</v>
      </c>
      <c r="J105" s="79">
        <v>214.92999999999643</v>
      </c>
      <c r="K105" s="63">
        <v>4.0299999999999532</v>
      </c>
      <c r="L105" s="64">
        <v>1.3564999999999807</v>
      </c>
      <c r="M105" s="25"/>
      <c r="N105" s="49"/>
      <c r="O105" s="18"/>
      <c r="P105" s="26"/>
    </row>
    <row r="106" spans="1:123" s="7" customFormat="1" ht="14.1" customHeight="1">
      <c r="A106" s="31">
        <v>213.43999999999778</v>
      </c>
      <c r="B106" s="63">
        <v>2.5399999999999845</v>
      </c>
      <c r="C106" s="64">
        <v>1.2439999999999931</v>
      </c>
      <c r="D106" s="65">
        <v>213.93999999999733</v>
      </c>
      <c r="E106" s="63">
        <v>3.0399999999999738</v>
      </c>
      <c r="F106" s="64">
        <v>1.2939999999999876</v>
      </c>
      <c r="G106" s="65">
        <v>214.43999999999687</v>
      </c>
      <c r="H106" s="63">
        <v>3.5399999999999632</v>
      </c>
      <c r="I106" s="64">
        <v>1.326999999999984</v>
      </c>
      <c r="J106" s="79">
        <v>214.93999999999642</v>
      </c>
      <c r="K106" s="63">
        <v>4.039999999999953</v>
      </c>
      <c r="L106" s="64">
        <v>1.3569999999999807</v>
      </c>
      <c r="M106" s="25"/>
      <c r="N106" s="49"/>
      <c r="O106" s="18"/>
      <c r="P106" s="26"/>
    </row>
    <row r="107" spans="1:123" s="7" customFormat="1" ht="14.1" customHeight="1">
      <c r="A107" s="31">
        <v>213.44999999999777</v>
      </c>
      <c r="B107" s="32">
        <v>2.5499999999999843</v>
      </c>
      <c r="C107" s="64">
        <v>1.244999999999993</v>
      </c>
      <c r="D107" s="65">
        <v>213.94999999999732</v>
      </c>
      <c r="E107" s="63">
        <v>3.0499999999999736</v>
      </c>
      <c r="F107" s="64">
        <v>1.2949999999999875</v>
      </c>
      <c r="G107" s="65">
        <v>214.44999999999686</v>
      </c>
      <c r="H107" s="63">
        <v>3.549999999999963</v>
      </c>
      <c r="I107" s="64">
        <v>1.3274999999999839</v>
      </c>
      <c r="J107" s="79">
        <v>214.94999999999641</v>
      </c>
      <c r="K107" s="63">
        <v>4.0499999999999527</v>
      </c>
      <c r="L107" s="64">
        <v>1.3574999999999806</v>
      </c>
      <c r="M107" s="25"/>
      <c r="N107" s="49"/>
      <c r="O107" s="18"/>
      <c r="P107" s="26"/>
    </row>
    <row r="108" spans="1:123" s="7" customFormat="1" ht="14.1" customHeight="1">
      <c r="A108" s="31">
        <v>213.45999999999776</v>
      </c>
      <c r="B108" s="32">
        <v>2.5599999999999841</v>
      </c>
      <c r="C108" s="64">
        <v>1.2459999999999929</v>
      </c>
      <c r="D108" s="65">
        <v>213.95999999999731</v>
      </c>
      <c r="E108" s="63">
        <v>3.0599999999999734</v>
      </c>
      <c r="F108" s="64">
        <v>1.2959999999999874</v>
      </c>
      <c r="G108" s="65">
        <v>214.45999999999685</v>
      </c>
      <c r="H108" s="63">
        <v>3.5599999999999627</v>
      </c>
      <c r="I108" s="64">
        <v>1.3279999999999839</v>
      </c>
      <c r="J108" s="79">
        <v>214.9599999999964</v>
      </c>
      <c r="K108" s="63">
        <v>4.0599999999999525</v>
      </c>
      <c r="L108" s="64">
        <v>1.3579999999999806</v>
      </c>
      <c r="M108" s="25"/>
      <c r="N108" s="49"/>
      <c r="O108" s="18"/>
      <c r="P108" s="26"/>
    </row>
    <row r="109" spans="1:123" s="7" customFormat="1" ht="14.1" customHeight="1">
      <c r="A109" s="31">
        <v>213.46999999999775</v>
      </c>
      <c r="B109" s="32">
        <v>2.5699999999999839</v>
      </c>
      <c r="C109" s="64">
        <v>1.2469999999999928</v>
      </c>
      <c r="D109" s="65">
        <v>213.9699999999973</v>
      </c>
      <c r="E109" s="63">
        <v>3.0699999999999732</v>
      </c>
      <c r="F109" s="64">
        <v>1.2969999999999873</v>
      </c>
      <c r="G109" s="65">
        <v>214.46999999999684</v>
      </c>
      <c r="H109" s="63">
        <v>3.5699999999999625</v>
      </c>
      <c r="I109" s="64">
        <v>1.3284999999999838</v>
      </c>
      <c r="J109" s="79">
        <v>214.96999999999639</v>
      </c>
      <c r="K109" s="63">
        <v>4.0699999999999523</v>
      </c>
      <c r="L109" s="64">
        <v>1.3584999999999805</v>
      </c>
      <c r="M109" s="25"/>
      <c r="N109" s="49"/>
      <c r="O109" s="18"/>
      <c r="P109" s="26"/>
    </row>
    <row r="110" spans="1:123" s="7" customFormat="1" ht="14.1" customHeight="1">
      <c r="A110" s="31">
        <v>213.47999999999774</v>
      </c>
      <c r="B110" s="32">
        <v>2.5799999999999836</v>
      </c>
      <c r="C110" s="64">
        <v>1.2479999999999927</v>
      </c>
      <c r="D110" s="65">
        <v>213.97999999999729</v>
      </c>
      <c r="E110" s="63">
        <v>3.079999999999973</v>
      </c>
      <c r="F110" s="64">
        <v>1.2979999999999872</v>
      </c>
      <c r="G110" s="65">
        <v>214.47999999999683</v>
      </c>
      <c r="H110" s="63">
        <v>3.5799999999999623</v>
      </c>
      <c r="I110" s="64">
        <v>1.3289999999999837</v>
      </c>
      <c r="J110" s="79">
        <v>214.97999999999638</v>
      </c>
      <c r="K110" s="63">
        <v>4.0799999999999521</v>
      </c>
      <c r="L110" s="64">
        <v>1.3589999999999804</v>
      </c>
      <c r="M110" s="25"/>
      <c r="N110" s="49"/>
      <c r="O110" s="18"/>
      <c r="P110" s="26"/>
    </row>
    <row r="111" spans="1:123" s="17" customFormat="1" ht="14.1" customHeight="1">
      <c r="A111" s="34">
        <v>213.48999999999774</v>
      </c>
      <c r="B111" s="35">
        <v>2.5899999999999834</v>
      </c>
      <c r="C111" s="67">
        <v>1.2489999999999926</v>
      </c>
      <c r="D111" s="68">
        <v>213.98999999999728</v>
      </c>
      <c r="E111" s="66">
        <v>3.0899999999999728</v>
      </c>
      <c r="F111" s="67">
        <v>1.2989999999999871</v>
      </c>
      <c r="G111" s="68">
        <v>214.48999999999683</v>
      </c>
      <c r="H111" s="66">
        <v>3.5899999999999621</v>
      </c>
      <c r="I111" s="67">
        <v>1.3294999999999837</v>
      </c>
      <c r="J111" s="81">
        <v>214.98999999999637</v>
      </c>
      <c r="K111" s="66">
        <v>4.0899999999999519</v>
      </c>
      <c r="L111" s="67">
        <v>1.3594999999999804</v>
      </c>
      <c r="M111" s="25"/>
      <c r="N111" s="49"/>
      <c r="O111" s="18"/>
      <c r="P111" s="26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>
      <c r="A112" s="19"/>
      <c r="B112" s="19"/>
      <c r="C112" s="20"/>
      <c r="D112" s="19"/>
      <c r="E112" s="19"/>
      <c r="F112" s="20"/>
      <c r="G112" s="19"/>
      <c r="H112" s="19"/>
      <c r="I112" s="20"/>
      <c r="J112" s="19"/>
      <c r="K112" s="19"/>
      <c r="L112" s="20"/>
      <c r="M112" s="25"/>
      <c r="N112" s="49"/>
      <c r="O112" s="18"/>
      <c r="P112" s="26"/>
    </row>
    <row r="113" spans="1:16" s="7" customFormat="1" ht="20.100000000000001" customHeight="1">
      <c r="A113" s="85" t="s">
        <v>3</v>
      </c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25"/>
      <c r="N113" s="49"/>
      <c r="O113" s="18"/>
      <c r="P113" s="26"/>
    </row>
    <row r="114" spans="1:16" s="7" customFormat="1" ht="15" customHeight="1">
      <c r="A114" s="86" t="s">
        <v>10</v>
      </c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25"/>
      <c r="N114" s="49"/>
      <c r="O114" s="18"/>
      <c r="P114" s="26"/>
    </row>
    <row r="115" spans="1:16" s="7" customFormat="1" ht="18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25"/>
      <c r="N115" s="49"/>
      <c r="O115" s="23"/>
      <c r="P115" s="26"/>
    </row>
    <row r="116" spans="1:16" s="7" customFormat="1" ht="20.100000000000001" customHeight="1">
      <c r="A116" s="71" t="s">
        <v>0</v>
      </c>
      <c r="B116" s="71" t="s">
        <v>0</v>
      </c>
      <c r="C116" s="71" t="s">
        <v>4</v>
      </c>
      <c r="D116" s="71" t="s">
        <v>0</v>
      </c>
      <c r="E116" s="71" t="s">
        <v>0</v>
      </c>
      <c r="F116" s="71" t="s">
        <v>4</v>
      </c>
      <c r="G116" s="71" t="s">
        <v>0</v>
      </c>
      <c r="H116" s="71" t="s">
        <v>0</v>
      </c>
      <c r="I116" s="71" t="s">
        <v>4</v>
      </c>
      <c r="J116" s="71" t="s">
        <v>0</v>
      </c>
      <c r="K116" s="71" t="s">
        <v>0</v>
      </c>
      <c r="L116" s="71" t="s">
        <v>4</v>
      </c>
      <c r="M116" s="25"/>
      <c r="N116" s="49"/>
      <c r="O116" s="23"/>
      <c r="P116" s="26"/>
    </row>
    <row r="117" spans="1:16" s="7" customFormat="1" ht="20.100000000000001" customHeight="1">
      <c r="A117" s="72" t="s">
        <v>1</v>
      </c>
      <c r="B117" s="72" t="s">
        <v>2</v>
      </c>
      <c r="C117" s="72" t="s">
        <v>5</v>
      </c>
      <c r="D117" s="72" t="s">
        <v>1</v>
      </c>
      <c r="E117" s="72" t="s">
        <v>2</v>
      </c>
      <c r="F117" s="72" t="s">
        <v>5</v>
      </c>
      <c r="G117" s="72" t="s">
        <v>1</v>
      </c>
      <c r="H117" s="72" t="s">
        <v>2</v>
      </c>
      <c r="I117" s="72" t="s">
        <v>5</v>
      </c>
      <c r="J117" s="72" t="s">
        <v>1</v>
      </c>
      <c r="K117" s="72" t="s">
        <v>2</v>
      </c>
      <c r="L117" s="72" t="s">
        <v>5</v>
      </c>
      <c r="M117" s="25"/>
      <c r="N117" s="49"/>
      <c r="O117" s="23"/>
      <c r="P117" s="26"/>
    </row>
    <row r="118" spans="1:16" s="7" customFormat="1" ht="15" customHeight="1">
      <c r="A118" s="70">
        <v>214.99999999999636</v>
      </c>
      <c r="B118" s="69">
        <v>4.0999999999999517</v>
      </c>
      <c r="C118" s="62">
        <v>1.3599999999999803</v>
      </c>
      <c r="D118" s="70">
        <v>215.49999999999591</v>
      </c>
      <c r="E118" s="69">
        <v>4.599999999999941</v>
      </c>
      <c r="F118" s="62">
        <v>1.3799999999999781</v>
      </c>
      <c r="G118" s="70">
        <v>215.99999999999545</v>
      </c>
      <c r="H118" s="69">
        <v>5.0999999999999304</v>
      </c>
      <c r="I118" s="62">
        <v>1.3949999999999765</v>
      </c>
      <c r="J118" s="78">
        <v>216.499999999995</v>
      </c>
      <c r="K118" s="69">
        <v>5.5999999999999197</v>
      </c>
      <c r="L118" s="62">
        <v>1.4059999999999753</v>
      </c>
      <c r="M118" s="30"/>
      <c r="N118" s="84"/>
      <c r="O118" s="23"/>
      <c r="P118" s="23"/>
    </row>
    <row r="119" spans="1:16" s="7" customFormat="1" ht="15" customHeight="1">
      <c r="A119" s="65">
        <v>215.00999999999635</v>
      </c>
      <c r="B119" s="63">
        <v>4.1099999999999515</v>
      </c>
      <c r="C119" s="64">
        <v>1.3604999999999803</v>
      </c>
      <c r="D119" s="65">
        <v>215.5099999999959</v>
      </c>
      <c r="E119" s="63">
        <v>4.6099999999999408</v>
      </c>
      <c r="F119" s="64">
        <v>1.3801999999999781</v>
      </c>
      <c r="G119" s="65">
        <v>216.00999999999544</v>
      </c>
      <c r="H119" s="63">
        <v>5.1099999999999302</v>
      </c>
      <c r="I119" s="64">
        <v>1.3952999999999764</v>
      </c>
      <c r="J119" s="79">
        <v>216.50999999999499</v>
      </c>
      <c r="K119" s="63">
        <v>5.6099999999999195</v>
      </c>
      <c r="L119" s="64">
        <v>1.4061999999999752</v>
      </c>
      <c r="M119" s="30"/>
      <c r="N119" s="84"/>
      <c r="O119" s="23"/>
      <c r="P119" s="23"/>
    </row>
    <row r="120" spans="1:16" s="7" customFormat="1" ht="15" customHeight="1">
      <c r="A120" s="65">
        <v>215.01999999999634</v>
      </c>
      <c r="B120" s="63">
        <v>4.1199999999999513</v>
      </c>
      <c r="C120" s="64">
        <v>1.3609999999999802</v>
      </c>
      <c r="D120" s="65">
        <v>215.51999999999589</v>
      </c>
      <c r="E120" s="63">
        <v>4.6199999999999406</v>
      </c>
      <c r="F120" s="64">
        <v>1.3803999999999781</v>
      </c>
      <c r="G120" s="65">
        <v>216.01999999999543</v>
      </c>
      <c r="H120" s="63">
        <v>5.1199999999999299</v>
      </c>
      <c r="I120" s="64">
        <v>1.3955999999999764</v>
      </c>
      <c r="J120" s="79">
        <v>216.51999999999498</v>
      </c>
      <c r="K120" s="63">
        <v>5.6199999999999193</v>
      </c>
      <c r="L120" s="64">
        <v>1.4063999999999752</v>
      </c>
      <c r="M120" s="30"/>
      <c r="N120" s="84"/>
      <c r="O120" s="23"/>
      <c r="P120" s="23"/>
    </row>
    <row r="121" spans="1:16" s="7" customFormat="1" ht="15" customHeight="1">
      <c r="A121" s="65">
        <v>215.02999999999633</v>
      </c>
      <c r="B121" s="63">
        <v>4.129999999999951</v>
      </c>
      <c r="C121" s="64">
        <v>1.3614999999999802</v>
      </c>
      <c r="D121" s="65">
        <v>215.52999999999588</v>
      </c>
      <c r="E121" s="63">
        <v>4.6299999999999404</v>
      </c>
      <c r="F121" s="64">
        <v>1.3805999999999781</v>
      </c>
      <c r="G121" s="65">
        <v>216.02999999999543</v>
      </c>
      <c r="H121" s="63">
        <v>5.1299999999999297</v>
      </c>
      <c r="I121" s="64">
        <v>1.3958999999999764</v>
      </c>
      <c r="J121" s="79">
        <v>216.52999999999497</v>
      </c>
      <c r="K121" s="63">
        <v>5.6299999999999191</v>
      </c>
      <c r="L121" s="64">
        <v>1.4065999999999752</v>
      </c>
      <c r="M121" s="30"/>
      <c r="N121" s="84"/>
      <c r="O121" s="23"/>
      <c r="P121" s="23"/>
    </row>
    <row r="122" spans="1:16" s="7" customFormat="1" ht="15" customHeight="1">
      <c r="A122" s="65">
        <v>215.03999999999633</v>
      </c>
      <c r="B122" s="63">
        <v>4.1399999999999508</v>
      </c>
      <c r="C122" s="64">
        <v>1.3619999999999801</v>
      </c>
      <c r="D122" s="65">
        <v>215.53999999999587</v>
      </c>
      <c r="E122" s="63">
        <v>4.6399999999999402</v>
      </c>
      <c r="F122" s="64">
        <v>1.380799999999978</v>
      </c>
      <c r="G122" s="65">
        <v>216.03999999999542</v>
      </c>
      <c r="H122" s="63">
        <v>5.1399999999999295</v>
      </c>
      <c r="I122" s="64">
        <v>1.3961999999999763</v>
      </c>
      <c r="J122" s="79">
        <v>216.53999999999496</v>
      </c>
      <c r="K122" s="63">
        <v>5.6399999999999189</v>
      </c>
      <c r="L122" s="64">
        <v>1.4067999999999752</v>
      </c>
      <c r="M122" s="30"/>
      <c r="N122" s="84"/>
      <c r="O122" s="23"/>
      <c r="P122" s="23"/>
    </row>
    <row r="123" spans="1:16" s="7" customFormat="1" ht="15" customHeight="1">
      <c r="A123" s="65">
        <v>215.04999999999632</v>
      </c>
      <c r="B123" s="63">
        <v>4.1499999999999506</v>
      </c>
      <c r="C123" s="64">
        <v>1.3624999999999801</v>
      </c>
      <c r="D123" s="65">
        <v>215.54999999999586</v>
      </c>
      <c r="E123" s="63">
        <v>4.64999999999994</v>
      </c>
      <c r="F123" s="64">
        <v>1.380999999999978</v>
      </c>
      <c r="G123" s="65">
        <v>216.04999999999541</v>
      </c>
      <c r="H123" s="63">
        <v>5.1499999999999293</v>
      </c>
      <c r="I123" s="64">
        <v>1.3964999999999763</v>
      </c>
      <c r="J123" s="79">
        <v>216.54999999999495</v>
      </c>
      <c r="K123" s="63">
        <v>5.6499999999999186</v>
      </c>
      <c r="L123" s="64">
        <v>1.4069999999999752</v>
      </c>
      <c r="M123" s="30"/>
      <c r="N123" s="84"/>
      <c r="O123" s="23"/>
      <c r="P123" s="23"/>
    </row>
    <row r="124" spans="1:16" s="7" customFormat="1" ht="15" customHeight="1">
      <c r="A124" s="65">
        <v>215.05999999999631</v>
      </c>
      <c r="B124" s="63">
        <v>4.1599999999999504</v>
      </c>
      <c r="C124" s="64">
        <v>1.36299999999998</v>
      </c>
      <c r="D124" s="65">
        <v>215.55999999999585</v>
      </c>
      <c r="E124" s="63">
        <v>4.6599999999999397</v>
      </c>
      <c r="F124" s="64">
        <v>1.381199999999978</v>
      </c>
      <c r="G124" s="65">
        <v>216.0599999999954</v>
      </c>
      <c r="H124" s="63">
        <v>5.1599999999999291</v>
      </c>
      <c r="I124" s="64">
        <v>1.3967999999999763</v>
      </c>
      <c r="J124" s="79">
        <v>216.55999999999494</v>
      </c>
      <c r="K124" s="63">
        <v>5.6599999999999184</v>
      </c>
      <c r="L124" s="64">
        <v>1.4071999999999751</v>
      </c>
      <c r="M124" s="30"/>
      <c r="N124" s="84"/>
      <c r="O124" s="23"/>
      <c r="P124" s="23"/>
    </row>
    <row r="125" spans="1:16" s="7" customFormat="1" ht="15" customHeight="1">
      <c r="A125" s="65">
        <v>215.0699999999963</v>
      </c>
      <c r="B125" s="63">
        <v>4.1699999999999502</v>
      </c>
      <c r="C125" s="64">
        <v>1.36349999999998</v>
      </c>
      <c r="D125" s="65">
        <v>215.56999999999584</v>
      </c>
      <c r="E125" s="63">
        <v>4.6699999999999395</v>
      </c>
      <c r="F125" s="64">
        <v>1.381399999999978</v>
      </c>
      <c r="G125" s="65">
        <v>216.06999999999539</v>
      </c>
      <c r="H125" s="63">
        <v>5.1699999999999289</v>
      </c>
      <c r="I125" s="64">
        <v>1.3970999999999762</v>
      </c>
      <c r="J125" s="79">
        <v>216.56999999999493</v>
      </c>
      <c r="K125" s="63">
        <v>5.6699999999999182</v>
      </c>
      <c r="L125" s="64">
        <v>1.4073999999999751</v>
      </c>
      <c r="M125" s="30"/>
      <c r="N125" s="84"/>
      <c r="O125" s="23"/>
      <c r="P125" s="23"/>
    </row>
    <row r="126" spans="1:16" s="7" customFormat="1" ht="15" customHeight="1">
      <c r="A126" s="65">
        <v>215.07999999999629</v>
      </c>
      <c r="B126" s="63">
        <v>4.17999999999995</v>
      </c>
      <c r="C126" s="64">
        <v>1.3639999999999799</v>
      </c>
      <c r="D126" s="65">
        <v>215.57999999999583</v>
      </c>
      <c r="E126" s="63">
        <v>4.6799999999999393</v>
      </c>
      <c r="F126" s="64">
        <v>1.381599999999978</v>
      </c>
      <c r="G126" s="65">
        <v>216.07999999999538</v>
      </c>
      <c r="H126" s="63">
        <v>5.1799999999999287</v>
      </c>
      <c r="I126" s="64">
        <v>1.3973999999999762</v>
      </c>
      <c r="J126" s="79">
        <v>216.57999999999493</v>
      </c>
      <c r="K126" s="63">
        <v>5.679999999999918</v>
      </c>
      <c r="L126" s="64">
        <v>1.4075999999999751</v>
      </c>
      <c r="M126" s="30"/>
      <c r="N126" s="84"/>
      <c r="O126" s="23"/>
      <c r="P126" s="23"/>
    </row>
    <row r="127" spans="1:16" s="7" customFormat="1" ht="15" customHeight="1">
      <c r="A127" s="65">
        <v>215.08999999999628</v>
      </c>
      <c r="B127" s="63">
        <v>4.1899999999999498</v>
      </c>
      <c r="C127" s="64">
        <v>1.3644999999999798</v>
      </c>
      <c r="D127" s="65">
        <v>215.58999999999583</v>
      </c>
      <c r="E127" s="63">
        <v>4.6899999999999391</v>
      </c>
      <c r="F127" s="64">
        <v>1.3817999999999779</v>
      </c>
      <c r="G127" s="65">
        <v>216.08999999999537</v>
      </c>
      <c r="H127" s="63">
        <v>5.1899999999999284</v>
      </c>
      <c r="I127" s="64">
        <v>1.3976999999999762</v>
      </c>
      <c r="J127" s="79">
        <v>216.58999999999492</v>
      </c>
      <c r="K127" s="63">
        <v>5.6899999999999178</v>
      </c>
      <c r="L127" s="64">
        <v>1.4077999999999751</v>
      </c>
      <c r="M127" s="30"/>
      <c r="N127" s="84"/>
      <c r="O127" s="23"/>
      <c r="P127" s="23"/>
    </row>
    <row r="128" spans="1:16" s="7" customFormat="1" ht="15" customHeight="1">
      <c r="A128" s="68">
        <v>215.09999999999627</v>
      </c>
      <c r="B128" s="66">
        <v>4.1999999999999496</v>
      </c>
      <c r="C128" s="67">
        <v>1.3649999999999798</v>
      </c>
      <c r="D128" s="68">
        <v>215.59999999999582</v>
      </c>
      <c r="E128" s="66">
        <v>4.6999999999999389</v>
      </c>
      <c r="F128" s="67">
        <v>1.3819999999999779</v>
      </c>
      <c r="G128" s="68">
        <v>216.09999999999536</v>
      </c>
      <c r="H128" s="66">
        <v>5.1999999999999282</v>
      </c>
      <c r="I128" s="67">
        <v>1.3979999999999762</v>
      </c>
      <c r="J128" s="81">
        <v>216.59999999999491</v>
      </c>
      <c r="K128" s="66">
        <v>5.6999999999999176</v>
      </c>
      <c r="L128" s="67">
        <v>1.407999999999975</v>
      </c>
      <c r="M128" s="30"/>
      <c r="N128" s="84"/>
      <c r="O128" s="23"/>
      <c r="P128" s="23"/>
    </row>
    <row r="129" spans="1:16" s="7" customFormat="1" ht="15" customHeight="1">
      <c r="A129" s="70">
        <v>215.10999999999626</v>
      </c>
      <c r="B129" s="69">
        <v>4.2099999999999493</v>
      </c>
      <c r="C129" s="62">
        <v>1.3654999999999797</v>
      </c>
      <c r="D129" s="70">
        <v>215.60999999999581</v>
      </c>
      <c r="E129" s="69">
        <v>4.7099999999999387</v>
      </c>
      <c r="F129" s="62">
        <v>1.3822999999999779</v>
      </c>
      <c r="G129" s="70">
        <v>216.10999999999535</v>
      </c>
      <c r="H129" s="69">
        <v>5.209999999999928</v>
      </c>
      <c r="I129" s="62">
        <v>1.3981999999999761</v>
      </c>
      <c r="J129" s="78">
        <v>216.6099999999949</v>
      </c>
      <c r="K129" s="69">
        <v>5.7099999999999174</v>
      </c>
      <c r="L129" s="62">
        <v>1.408199999999975</v>
      </c>
      <c r="M129" s="30"/>
      <c r="N129" s="84"/>
      <c r="O129" s="23"/>
      <c r="P129" s="23"/>
    </row>
    <row r="130" spans="1:16" s="7" customFormat="1" ht="15" customHeight="1">
      <c r="A130" s="65">
        <v>215.11999999999625</v>
      </c>
      <c r="B130" s="63">
        <v>4.2199999999999491</v>
      </c>
      <c r="C130" s="64">
        <v>1.3659999999999797</v>
      </c>
      <c r="D130" s="65">
        <v>215.6199999999958</v>
      </c>
      <c r="E130" s="63">
        <v>4.7199999999999385</v>
      </c>
      <c r="F130" s="64">
        <v>1.3825999999999778</v>
      </c>
      <c r="G130" s="65">
        <v>216.11999999999534</v>
      </c>
      <c r="H130" s="63">
        <v>5.2199999999999278</v>
      </c>
      <c r="I130" s="64">
        <v>1.3983999999999761</v>
      </c>
      <c r="J130" s="79">
        <v>216.61999999999489</v>
      </c>
      <c r="K130" s="63">
        <v>5.7199999999999172</v>
      </c>
      <c r="L130" s="64">
        <v>1.408399999999975</v>
      </c>
      <c r="M130" s="30"/>
      <c r="N130" s="84"/>
      <c r="O130" s="23"/>
      <c r="P130" s="23"/>
    </row>
    <row r="131" spans="1:16" s="7" customFormat="1" ht="15" customHeight="1">
      <c r="A131" s="65">
        <v>215.12999999999624</v>
      </c>
      <c r="B131" s="63">
        <v>4.2299999999999489</v>
      </c>
      <c r="C131" s="64">
        <v>1.3664999999999796</v>
      </c>
      <c r="D131" s="65">
        <v>215.62999999999579</v>
      </c>
      <c r="E131" s="63">
        <v>4.7299999999999383</v>
      </c>
      <c r="F131" s="64">
        <v>1.3828999999999778</v>
      </c>
      <c r="G131" s="65">
        <v>216.12999999999533</v>
      </c>
      <c r="H131" s="63">
        <v>5.2299999999999276</v>
      </c>
      <c r="I131" s="64">
        <v>1.3985999999999761</v>
      </c>
      <c r="J131" s="79">
        <v>216.62999999999488</v>
      </c>
      <c r="K131" s="63">
        <v>5.7299999999999169</v>
      </c>
      <c r="L131" s="64">
        <v>1.408599999999975</v>
      </c>
      <c r="M131" s="30"/>
      <c r="N131" s="84"/>
      <c r="O131" s="23"/>
      <c r="P131" s="23"/>
    </row>
    <row r="132" spans="1:16" s="7" customFormat="1" ht="15" customHeight="1">
      <c r="A132" s="31">
        <v>215.13999999999623</v>
      </c>
      <c r="B132" s="32">
        <v>4.2399999999999487</v>
      </c>
      <c r="C132" s="64">
        <v>1.3669999999999796</v>
      </c>
      <c r="D132" s="65">
        <v>215.63999999999578</v>
      </c>
      <c r="E132" s="63">
        <v>4.739999999999938</v>
      </c>
      <c r="F132" s="64">
        <v>1.3831999999999778</v>
      </c>
      <c r="G132" s="65">
        <v>216.13999999999533</v>
      </c>
      <c r="H132" s="63">
        <v>5.2399999999999274</v>
      </c>
      <c r="I132" s="64">
        <v>1.3987999999999761</v>
      </c>
      <c r="J132" s="79">
        <v>216.63999999999487</v>
      </c>
      <c r="K132" s="63">
        <v>5.7399999999999167</v>
      </c>
      <c r="L132" s="64">
        <v>1.408799999999975</v>
      </c>
      <c r="M132" s="30"/>
      <c r="N132" s="84"/>
      <c r="O132" s="23"/>
      <c r="P132" s="23"/>
    </row>
    <row r="133" spans="1:16" s="7" customFormat="1" ht="15" customHeight="1">
      <c r="A133" s="31">
        <v>215.14999999999623</v>
      </c>
      <c r="B133" s="32">
        <v>4.2499999999999485</v>
      </c>
      <c r="C133" s="64">
        <v>1.3674999999999795</v>
      </c>
      <c r="D133" s="65">
        <v>215.64999999999577</v>
      </c>
      <c r="E133" s="63">
        <v>4.7499999999999378</v>
      </c>
      <c r="F133" s="64">
        <v>1.3834999999999777</v>
      </c>
      <c r="G133" s="65">
        <v>216.14999999999532</v>
      </c>
      <c r="H133" s="63">
        <v>5.2499999999999272</v>
      </c>
      <c r="I133" s="64">
        <v>1.398999999999976</v>
      </c>
      <c r="J133" s="79">
        <v>216.64999999999486</v>
      </c>
      <c r="K133" s="63">
        <v>5.7499999999999165</v>
      </c>
      <c r="L133" s="64">
        <v>1.4089999999999749</v>
      </c>
      <c r="M133" s="30"/>
      <c r="N133" s="84"/>
      <c r="O133" s="23"/>
      <c r="P133" s="23"/>
    </row>
    <row r="134" spans="1:16" s="7" customFormat="1" ht="15" customHeight="1">
      <c r="A134" s="31">
        <v>215.15999999999622</v>
      </c>
      <c r="B134" s="32">
        <v>4.2599999999999483</v>
      </c>
      <c r="C134" s="64">
        <v>1.3679999999999795</v>
      </c>
      <c r="D134" s="65">
        <v>215.65999999999576</v>
      </c>
      <c r="E134" s="63">
        <v>4.7599999999999376</v>
      </c>
      <c r="F134" s="64">
        <v>1.3837999999999777</v>
      </c>
      <c r="G134" s="65">
        <v>216.15999999999531</v>
      </c>
      <c r="H134" s="63">
        <v>5.259999999999927</v>
      </c>
      <c r="I134" s="64">
        <v>1.399199999999976</v>
      </c>
      <c r="J134" s="79">
        <v>216.65999999999485</v>
      </c>
      <c r="K134" s="63">
        <v>5.7599999999999163</v>
      </c>
      <c r="L134" s="64">
        <v>1.4091999999999749</v>
      </c>
      <c r="M134" s="30"/>
      <c r="N134" s="84"/>
      <c r="O134" s="23"/>
      <c r="P134" s="23"/>
    </row>
    <row r="135" spans="1:16" s="7" customFormat="1" ht="15" customHeight="1">
      <c r="A135" s="31">
        <v>215.16999999999621</v>
      </c>
      <c r="B135" s="32">
        <v>4.2699999999999481</v>
      </c>
      <c r="C135" s="64">
        <v>1.3684999999999794</v>
      </c>
      <c r="D135" s="65">
        <v>215.66999999999575</v>
      </c>
      <c r="E135" s="63">
        <v>4.7699999999999374</v>
      </c>
      <c r="F135" s="64">
        <v>1.3840999999999777</v>
      </c>
      <c r="G135" s="65">
        <v>216.1699999999953</v>
      </c>
      <c r="H135" s="63">
        <v>5.2699999999999267</v>
      </c>
      <c r="I135" s="64">
        <v>1.399399999999976</v>
      </c>
      <c r="J135" s="79">
        <v>216.66999999999484</v>
      </c>
      <c r="K135" s="63">
        <v>5.7699999999999161</v>
      </c>
      <c r="L135" s="64">
        <v>1.4093999999999749</v>
      </c>
      <c r="M135" s="30"/>
      <c r="N135" s="84"/>
      <c r="O135" s="23"/>
      <c r="P135" s="23"/>
    </row>
    <row r="136" spans="1:16" s="7" customFormat="1" ht="15" customHeight="1">
      <c r="A136" s="31">
        <v>215.1799999999962</v>
      </c>
      <c r="B136" s="32">
        <v>4.2799999999999478</v>
      </c>
      <c r="C136" s="64">
        <v>1.3689999999999793</v>
      </c>
      <c r="D136" s="65">
        <v>215.67999999999574</v>
      </c>
      <c r="E136" s="63">
        <v>4.7799999999999372</v>
      </c>
      <c r="F136" s="64">
        <v>1.3843999999999776</v>
      </c>
      <c r="G136" s="65">
        <v>216.17999999999529</v>
      </c>
      <c r="H136" s="63">
        <v>5.2799999999999265</v>
      </c>
      <c r="I136" s="64">
        <v>1.399599999999976</v>
      </c>
      <c r="J136" s="79">
        <v>216.67999999999483</v>
      </c>
      <c r="K136" s="63">
        <v>5.7799999999999159</v>
      </c>
      <c r="L136" s="64">
        <v>1.4095999999999749</v>
      </c>
      <c r="M136" s="30"/>
      <c r="N136" s="84"/>
      <c r="O136" s="23"/>
      <c r="P136" s="23"/>
    </row>
    <row r="137" spans="1:16" s="7" customFormat="1" ht="15" customHeight="1">
      <c r="A137" s="31">
        <v>215.18999999999619</v>
      </c>
      <c r="B137" s="32">
        <v>4.2899999999999476</v>
      </c>
      <c r="C137" s="64">
        <v>1.3694999999999793</v>
      </c>
      <c r="D137" s="65">
        <v>215.68999999999573</v>
      </c>
      <c r="E137" s="63">
        <v>4.789999999999937</v>
      </c>
      <c r="F137" s="64">
        <v>1.3846999999999776</v>
      </c>
      <c r="G137" s="65">
        <v>216.18999999999528</v>
      </c>
      <c r="H137" s="63">
        <v>5.2899999999999263</v>
      </c>
      <c r="I137" s="64">
        <v>1.399799999999976</v>
      </c>
      <c r="J137" s="79">
        <v>216.68999999999482</v>
      </c>
      <c r="K137" s="63">
        <v>5.7899999999999157</v>
      </c>
      <c r="L137" s="64">
        <v>1.4097999999999749</v>
      </c>
      <c r="M137" s="30"/>
      <c r="N137" s="84"/>
      <c r="O137" s="23"/>
      <c r="P137" s="23"/>
    </row>
    <row r="138" spans="1:16" s="7" customFormat="1" ht="15" customHeight="1">
      <c r="A138" s="34">
        <v>215.19999999999618</v>
      </c>
      <c r="B138" s="35">
        <v>4.2999999999999474</v>
      </c>
      <c r="C138" s="67">
        <v>1.3699999999999792</v>
      </c>
      <c r="D138" s="68">
        <v>215.69999999999573</v>
      </c>
      <c r="E138" s="66">
        <v>4.7999999999999368</v>
      </c>
      <c r="F138" s="67">
        <v>1.3849999999999776</v>
      </c>
      <c r="G138" s="68">
        <v>216.19999999999527</v>
      </c>
      <c r="H138" s="66">
        <v>5.2999999999999261</v>
      </c>
      <c r="I138" s="67">
        <v>1.3999999999999759</v>
      </c>
      <c r="J138" s="81">
        <v>216.69999999999482</v>
      </c>
      <c r="K138" s="66">
        <v>5.7999999999999154</v>
      </c>
      <c r="L138" s="67">
        <v>1.4099999999999748</v>
      </c>
      <c r="M138" s="30"/>
      <c r="N138" s="84"/>
      <c r="O138" s="23"/>
      <c r="P138" s="23"/>
    </row>
    <row r="139" spans="1:16" s="7" customFormat="1" ht="15" customHeight="1">
      <c r="A139" s="39">
        <v>215.20999999999617</v>
      </c>
      <c r="B139" s="40">
        <v>4.3099999999999472</v>
      </c>
      <c r="C139" s="62">
        <v>1.3701999999999792</v>
      </c>
      <c r="D139" s="70">
        <v>215.70999999999572</v>
      </c>
      <c r="E139" s="69">
        <v>4.8099999999999365</v>
      </c>
      <c r="F139" s="62">
        <v>1.3854999999999775</v>
      </c>
      <c r="G139" s="70">
        <v>216.20999999999526</v>
      </c>
      <c r="H139" s="69">
        <v>5.3099999999999259</v>
      </c>
      <c r="I139" s="62">
        <v>1.4001999999999759</v>
      </c>
      <c r="J139" s="78">
        <v>216.70999999999481</v>
      </c>
      <c r="K139" s="69">
        <v>5.8099999999999152</v>
      </c>
      <c r="L139" s="62">
        <v>1.4101999999999748</v>
      </c>
      <c r="M139" s="30"/>
      <c r="N139" s="84"/>
      <c r="O139" s="23"/>
      <c r="P139" s="23"/>
    </row>
    <row r="140" spans="1:16" s="7" customFormat="1" ht="15" customHeight="1">
      <c r="A140" s="31">
        <v>215.21999999999616</v>
      </c>
      <c r="B140" s="32">
        <v>4.319999999999947</v>
      </c>
      <c r="C140" s="64">
        <v>1.3703999999999792</v>
      </c>
      <c r="D140" s="65">
        <v>215.71999999999571</v>
      </c>
      <c r="E140" s="63">
        <v>4.8199999999999363</v>
      </c>
      <c r="F140" s="64">
        <v>1.3859999999999775</v>
      </c>
      <c r="G140" s="65">
        <v>216.21999999999525</v>
      </c>
      <c r="H140" s="63">
        <v>5.3199999999999257</v>
      </c>
      <c r="I140" s="64">
        <v>1.4003999999999759</v>
      </c>
      <c r="J140" s="79">
        <v>216.7199999999948</v>
      </c>
      <c r="K140" s="63">
        <v>5.819999999999915</v>
      </c>
      <c r="L140" s="64">
        <v>1.4103999999999748</v>
      </c>
      <c r="M140" s="30"/>
      <c r="N140" s="84"/>
      <c r="O140" s="23"/>
      <c r="P140" s="23"/>
    </row>
    <row r="141" spans="1:16" s="7" customFormat="1" ht="15" customHeight="1">
      <c r="A141" s="31">
        <v>215.22999999999615</v>
      </c>
      <c r="B141" s="32">
        <v>4.3299999999999468</v>
      </c>
      <c r="C141" s="64">
        <v>1.3705999999999792</v>
      </c>
      <c r="D141" s="65">
        <v>215.7299999999957</v>
      </c>
      <c r="E141" s="63">
        <v>4.8299999999999361</v>
      </c>
      <c r="F141" s="64">
        <v>1.3864999999999774</v>
      </c>
      <c r="G141" s="65">
        <v>216.22999999999524</v>
      </c>
      <c r="H141" s="63">
        <v>5.3299999999999255</v>
      </c>
      <c r="I141" s="64">
        <v>1.4005999999999759</v>
      </c>
      <c r="J141" s="79">
        <v>216.72999999999479</v>
      </c>
      <c r="K141" s="63">
        <v>5.8299999999999148</v>
      </c>
      <c r="L141" s="64">
        <v>1.4105999999999748</v>
      </c>
      <c r="M141" s="30"/>
      <c r="N141" s="84"/>
      <c r="O141" s="23"/>
      <c r="P141" s="23"/>
    </row>
    <row r="142" spans="1:16" s="7" customFormat="1" ht="15" customHeight="1">
      <c r="A142" s="31">
        <v>215.23999999999614</v>
      </c>
      <c r="B142" s="32">
        <v>4.3399999999999466</v>
      </c>
      <c r="C142" s="64">
        <v>1.3707999999999791</v>
      </c>
      <c r="D142" s="65">
        <v>215.73999999999569</v>
      </c>
      <c r="E142" s="63">
        <v>4.8399999999999359</v>
      </c>
      <c r="F142" s="64">
        <v>1.3869999999999774</v>
      </c>
      <c r="G142" s="65">
        <v>216.23999999999523</v>
      </c>
      <c r="H142" s="63">
        <v>5.3399999999999253</v>
      </c>
      <c r="I142" s="64">
        <v>1.4007999999999758</v>
      </c>
      <c r="J142" s="79">
        <v>216.73999999999478</v>
      </c>
      <c r="K142" s="63">
        <v>5.8399999999999146</v>
      </c>
      <c r="L142" s="64">
        <v>1.4107999999999747</v>
      </c>
      <c r="M142" s="30"/>
      <c r="N142" s="84"/>
      <c r="O142" s="23"/>
      <c r="P142" s="23"/>
    </row>
    <row r="143" spans="1:16" s="7" customFormat="1" ht="15" customHeight="1">
      <c r="A143" s="31">
        <v>215.24999999999613</v>
      </c>
      <c r="B143" s="63">
        <v>4.3499999999999464</v>
      </c>
      <c r="C143" s="64">
        <v>1.3709999999999791</v>
      </c>
      <c r="D143" s="65">
        <v>215.74999999999568</v>
      </c>
      <c r="E143" s="63">
        <v>4.8499999999999357</v>
      </c>
      <c r="F143" s="64">
        <v>1.3874999999999773</v>
      </c>
      <c r="G143" s="65">
        <v>216.24999999999523</v>
      </c>
      <c r="H143" s="63">
        <v>5.349999999999925</v>
      </c>
      <c r="I143" s="64">
        <v>1.4009999999999758</v>
      </c>
      <c r="J143" s="79">
        <v>216.74999999999477</v>
      </c>
      <c r="K143" s="63">
        <v>5.8499999999999144</v>
      </c>
      <c r="L143" s="64">
        <v>1.4109999999999747</v>
      </c>
      <c r="M143" s="30"/>
      <c r="N143" s="84"/>
      <c r="O143" s="23"/>
      <c r="P143" s="23"/>
    </row>
    <row r="144" spans="1:16" s="7" customFormat="1" ht="15" customHeight="1">
      <c r="A144" s="31">
        <v>215.25999999999613</v>
      </c>
      <c r="B144" s="63">
        <v>4.3599999999999461</v>
      </c>
      <c r="C144" s="64">
        <v>1.3711999999999791</v>
      </c>
      <c r="D144" s="65">
        <v>215.75999999999567</v>
      </c>
      <c r="E144" s="63">
        <v>4.8599999999999355</v>
      </c>
      <c r="F144" s="64">
        <v>1.3879999999999773</v>
      </c>
      <c r="G144" s="65">
        <v>216.25999999999522</v>
      </c>
      <c r="H144" s="63">
        <v>5.3599999999999248</v>
      </c>
      <c r="I144" s="64">
        <v>1.4011999999999758</v>
      </c>
      <c r="J144" s="79">
        <v>216.75999999999476</v>
      </c>
      <c r="K144" s="63">
        <v>5.8599999999999142</v>
      </c>
      <c r="L144" s="64">
        <v>1.4111999999999747</v>
      </c>
      <c r="M144" s="30"/>
      <c r="N144" s="84"/>
      <c r="O144" s="23"/>
      <c r="P144" s="23"/>
    </row>
    <row r="145" spans="1:16" s="7" customFormat="1" ht="15" customHeight="1">
      <c r="A145" s="31">
        <v>215.26999999999612</v>
      </c>
      <c r="B145" s="63">
        <v>4.3699999999999459</v>
      </c>
      <c r="C145" s="64">
        <v>1.3713999999999791</v>
      </c>
      <c r="D145" s="65">
        <v>215.76999999999566</v>
      </c>
      <c r="E145" s="63">
        <v>4.8699999999999353</v>
      </c>
      <c r="F145" s="64">
        <v>1.3884999999999772</v>
      </c>
      <c r="G145" s="65">
        <v>216.26999999999521</v>
      </c>
      <c r="H145" s="63">
        <v>5.3699999999999246</v>
      </c>
      <c r="I145" s="64">
        <v>1.4013999999999758</v>
      </c>
      <c r="J145" s="79">
        <v>216.76999999999475</v>
      </c>
      <c r="K145" s="63">
        <v>5.869999999999914</v>
      </c>
      <c r="L145" s="64">
        <v>1.4113999999999747</v>
      </c>
      <c r="M145" s="30"/>
      <c r="N145" s="84"/>
      <c r="O145" s="23"/>
      <c r="P145" s="23"/>
    </row>
    <row r="146" spans="1:16" s="7" customFormat="1" ht="15" customHeight="1">
      <c r="A146" s="31">
        <v>215.27999999999611</v>
      </c>
      <c r="B146" s="63">
        <v>4.3799999999999457</v>
      </c>
      <c r="C146" s="64">
        <v>1.3715999999999791</v>
      </c>
      <c r="D146" s="65">
        <v>215.77999999999565</v>
      </c>
      <c r="E146" s="63">
        <v>4.8799999999999351</v>
      </c>
      <c r="F146" s="64">
        <v>1.3889999999999771</v>
      </c>
      <c r="G146" s="65">
        <v>216.2799999999952</v>
      </c>
      <c r="H146" s="63">
        <v>5.3799999999999244</v>
      </c>
      <c r="I146" s="64">
        <v>1.4015999999999758</v>
      </c>
      <c r="J146" s="79">
        <v>216.77999999999474</v>
      </c>
      <c r="K146" s="63">
        <v>5.8799999999999137</v>
      </c>
      <c r="L146" s="64">
        <v>1.4115999999999747</v>
      </c>
      <c r="M146" s="30"/>
      <c r="N146" s="84"/>
      <c r="O146" s="23"/>
      <c r="P146" s="23"/>
    </row>
    <row r="147" spans="1:16" s="7" customFormat="1" ht="15" customHeight="1">
      <c r="A147" s="31">
        <v>215.2899999999961</v>
      </c>
      <c r="B147" s="63">
        <v>4.3899999999999455</v>
      </c>
      <c r="C147" s="64">
        <v>1.371799999999979</v>
      </c>
      <c r="D147" s="65">
        <v>215.78999999999564</v>
      </c>
      <c r="E147" s="63">
        <v>4.8899999999999348</v>
      </c>
      <c r="F147" s="64">
        <v>1.3894999999999771</v>
      </c>
      <c r="G147" s="65">
        <v>216.28999999999519</v>
      </c>
      <c r="H147" s="63">
        <v>5.3899999999999242</v>
      </c>
      <c r="I147" s="64">
        <v>1.4017999999999757</v>
      </c>
      <c r="J147" s="79">
        <v>216.78999999999473</v>
      </c>
      <c r="K147" s="63">
        <v>5.8899999999999135</v>
      </c>
      <c r="L147" s="64">
        <v>1.4117999999999746</v>
      </c>
      <c r="M147" s="30"/>
      <c r="N147" s="84"/>
      <c r="O147" s="23"/>
      <c r="P147" s="23"/>
    </row>
    <row r="148" spans="1:16" s="7" customFormat="1" ht="15" customHeight="1">
      <c r="A148" s="34">
        <v>215.29999999999609</v>
      </c>
      <c r="B148" s="66">
        <v>4.3999999999999453</v>
      </c>
      <c r="C148" s="67">
        <v>1.371999999999979</v>
      </c>
      <c r="D148" s="68">
        <v>215.79999999999563</v>
      </c>
      <c r="E148" s="66">
        <v>4.8999999999999346</v>
      </c>
      <c r="F148" s="67">
        <v>1.389999999999977</v>
      </c>
      <c r="G148" s="68">
        <v>216.29999999999518</v>
      </c>
      <c r="H148" s="66">
        <v>5.399999999999924</v>
      </c>
      <c r="I148" s="67">
        <v>1.4019999999999757</v>
      </c>
      <c r="J148" s="81">
        <v>216.79999999999472</v>
      </c>
      <c r="K148" s="66">
        <v>5.8999999999999133</v>
      </c>
      <c r="L148" s="67">
        <v>1.4119999999999746</v>
      </c>
      <c r="M148" s="30"/>
      <c r="N148" s="84"/>
      <c r="O148" s="23"/>
      <c r="P148" s="23"/>
    </row>
    <row r="149" spans="1:16" s="7" customFormat="1" ht="15" customHeight="1">
      <c r="A149" s="39">
        <v>215.30999999999608</v>
      </c>
      <c r="B149" s="69">
        <v>4.4099999999999451</v>
      </c>
      <c r="C149" s="62">
        <v>1.372299999999979</v>
      </c>
      <c r="D149" s="70">
        <v>215.80999999999563</v>
      </c>
      <c r="E149" s="69">
        <v>4.9099999999999344</v>
      </c>
      <c r="F149" s="62">
        <v>1.390199999999977</v>
      </c>
      <c r="G149" s="70">
        <v>216.30999999999517</v>
      </c>
      <c r="H149" s="69">
        <v>5.4099999999999238</v>
      </c>
      <c r="I149" s="62">
        <v>1.4021999999999757</v>
      </c>
      <c r="J149" s="78">
        <v>216.80999999999472</v>
      </c>
      <c r="K149" s="69">
        <v>5.9099999999999131</v>
      </c>
      <c r="L149" s="62">
        <v>1.4120999999999746</v>
      </c>
      <c r="M149" s="30"/>
      <c r="N149" s="84"/>
      <c r="O149" s="23"/>
      <c r="P149" s="23"/>
    </row>
    <row r="150" spans="1:16" s="7" customFormat="1" ht="15" customHeight="1">
      <c r="A150" s="31">
        <v>215.31999999999607</v>
      </c>
      <c r="B150" s="63">
        <v>4.4199999999999449</v>
      </c>
      <c r="C150" s="64">
        <v>1.3725999999999789</v>
      </c>
      <c r="D150" s="65">
        <v>215.81999999999562</v>
      </c>
      <c r="E150" s="63">
        <v>4.9199999999999342</v>
      </c>
      <c r="F150" s="64">
        <v>1.390399999999977</v>
      </c>
      <c r="G150" s="65">
        <v>216.31999999999516</v>
      </c>
      <c r="H150" s="63">
        <v>5.4199999999999235</v>
      </c>
      <c r="I150" s="64">
        <v>1.4023999999999757</v>
      </c>
      <c r="J150" s="79">
        <v>216.81999999999471</v>
      </c>
      <c r="K150" s="63">
        <v>5.9199999999999129</v>
      </c>
      <c r="L150" s="64">
        <v>1.4121999999999746</v>
      </c>
      <c r="M150" s="30"/>
      <c r="N150" s="84"/>
      <c r="O150" s="23"/>
      <c r="P150" s="23"/>
    </row>
    <row r="151" spans="1:16" s="7" customFormat="1" ht="15" customHeight="1">
      <c r="A151" s="31">
        <v>215.32999999999606</v>
      </c>
      <c r="B151" s="63">
        <v>4.4299999999999446</v>
      </c>
      <c r="C151" s="64">
        <v>1.3728999999999789</v>
      </c>
      <c r="D151" s="65">
        <v>215.82999999999561</v>
      </c>
      <c r="E151" s="63">
        <v>4.929999999999934</v>
      </c>
      <c r="F151" s="64">
        <v>1.390599999999977</v>
      </c>
      <c r="G151" s="65">
        <v>216.32999999999515</v>
      </c>
      <c r="H151" s="63">
        <v>5.4299999999999233</v>
      </c>
      <c r="I151" s="64">
        <v>1.4025999999999756</v>
      </c>
      <c r="J151" s="79">
        <v>216.8299999999947</v>
      </c>
      <c r="K151" s="63">
        <v>5.9299999999999127</v>
      </c>
      <c r="L151" s="64">
        <v>1.4122999999999746</v>
      </c>
      <c r="M151" s="30"/>
      <c r="N151" s="84"/>
      <c r="O151" s="23"/>
      <c r="P151" s="23"/>
    </row>
    <row r="152" spans="1:16" s="7" customFormat="1" ht="15" customHeight="1">
      <c r="A152" s="31">
        <v>215.33999999999605</v>
      </c>
      <c r="B152" s="63">
        <v>4.4399999999999444</v>
      </c>
      <c r="C152" s="64">
        <v>1.3731999999999789</v>
      </c>
      <c r="D152" s="65">
        <v>215.8399999999956</v>
      </c>
      <c r="E152" s="63">
        <v>4.9399999999999338</v>
      </c>
      <c r="F152" s="64">
        <v>1.3907999999999769</v>
      </c>
      <c r="G152" s="65">
        <v>216.33999999999514</v>
      </c>
      <c r="H152" s="63">
        <v>5.4399999999999231</v>
      </c>
      <c r="I152" s="64">
        <v>1.4027999999999756</v>
      </c>
      <c r="J152" s="79">
        <v>216.83999999999469</v>
      </c>
      <c r="K152" s="63">
        <v>5.9399999999999125</v>
      </c>
      <c r="L152" s="64">
        <v>1.4123999999999746</v>
      </c>
      <c r="M152" s="30"/>
      <c r="N152" s="84"/>
      <c r="O152" s="23"/>
      <c r="P152" s="23"/>
    </row>
    <row r="153" spans="1:16" s="7" customFormat="1" ht="15" customHeight="1">
      <c r="A153" s="31">
        <v>215.34999999999604</v>
      </c>
      <c r="B153" s="63">
        <v>4.4499999999999442</v>
      </c>
      <c r="C153" s="64">
        <v>1.3734999999999788</v>
      </c>
      <c r="D153" s="65">
        <v>215.84999999999559</v>
      </c>
      <c r="E153" s="63">
        <v>4.9499999999999336</v>
      </c>
      <c r="F153" s="64">
        <v>1.3909999999999769</v>
      </c>
      <c r="G153" s="65">
        <v>216.34999999999513</v>
      </c>
      <c r="H153" s="63">
        <v>5.4499999999999229</v>
      </c>
      <c r="I153" s="64">
        <v>1.4029999999999756</v>
      </c>
      <c r="J153" s="79">
        <v>216.84999999999468</v>
      </c>
      <c r="K153" s="63">
        <v>5.9499999999999122</v>
      </c>
      <c r="L153" s="64">
        <v>1.4124999999999746</v>
      </c>
      <c r="M153" s="30"/>
      <c r="N153" s="84"/>
      <c r="O153" s="23"/>
      <c r="P153" s="23"/>
    </row>
    <row r="154" spans="1:16" s="7" customFormat="1" ht="15" customHeight="1">
      <c r="A154" s="31">
        <v>215.35999999999603</v>
      </c>
      <c r="B154" s="63">
        <v>4.459999999999944</v>
      </c>
      <c r="C154" s="64">
        <v>1.3737999999999788</v>
      </c>
      <c r="D154" s="65">
        <v>215.85999999999558</v>
      </c>
      <c r="E154" s="63">
        <v>4.9599999999999334</v>
      </c>
      <c r="F154" s="64">
        <v>1.3911999999999769</v>
      </c>
      <c r="G154" s="65">
        <v>216.35999999999513</v>
      </c>
      <c r="H154" s="63">
        <v>5.4599999999999227</v>
      </c>
      <c r="I154" s="64">
        <v>1.4031999999999756</v>
      </c>
      <c r="J154" s="79">
        <v>216.85999999999467</v>
      </c>
      <c r="K154" s="63">
        <v>5.959999999999912</v>
      </c>
      <c r="L154" s="64">
        <v>1.4125999999999745</v>
      </c>
      <c r="M154" s="30"/>
      <c r="N154" s="84"/>
      <c r="O154" s="23"/>
      <c r="P154" s="23"/>
    </row>
    <row r="155" spans="1:16" s="7" customFormat="1" ht="15" customHeight="1">
      <c r="A155" s="31">
        <v>215.36999999999603</v>
      </c>
      <c r="B155" s="63">
        <v>4.4699999999999438</v>
      </c>
      <c r="C155" s="64">
        <v>1.3740999999999788</v>
      </c>
      <c r="D155" s="65">
        <v>215.86999999999557</v>
      </c>
      <c r="E155" s="63">
        <v>4.9699999999999331</v>
      </c>
      <c r="F155" s="64">
        <v>1.3913999999999769</v>
      </c>
      <c r="G155" s="65">
        <v>216.36999999999512</v>
      </c>
      <c r="H155" s="63">
        <v>5.4699999999999225</v>
      </c>
      <c r="I155" s="64">
        <v>1.4033999999999756</v>
      </c>
      <c r="J155" s="79">
        <v>216.86999999999466</v>
      </c>
      <c r="K155" s="63">
        <v>5.9699999999999118</v>
      </c>
      <c r="L155" s="64">
        <v>1.4126999999999745</v>
      </c>
      <c r="M155" s="30"/>
      <c r="N155" s="84"/>
      <c r="O155" s="23"/>
      <c r="P155" s="23"/>
    </row>
    <row r="156" spans="1:16" s="7" customFormat="1" ht="15" customHeight="1">
      <c r="A156" s="31">
        <v>215.37999999999602</v>
      </c>
      <c r="B156" s="63">
        <v>4.4799999999999436</v>
      </c>
      <c r="C156" s="64">
        <v>1.3743999999999787</v>
      </c>
      <c r="D156" s="65">
        <v>215.87999999999556</v>
      </c>
      <c r="E156" s="63">
        <v>4.9799999999999329</v>
      </c>
      <c r="F156" s="64">
        <v>1.3915999999999769</v>
      </c>
      <c r="G156" s="65">
        <v>216.37999999999511</v>
      </c>
      <c r="H156" s="63">
        <v>5.4799999999999223</v>
      </c>
      <c r="I156" s="64">
        <v>1.4035999999999755</v>
      </c>
      <c r="J156" s="79">
        <v>216.87999999999465</v>
      </c>
      <c r="K156" s="63">
        <v>5.9799999999999116</v>
      </c>
      <c r="L156" s="64">
        <v>1.4127999999999745</v>
      </c>
      <c r="M156" s="30"/>
      <c r="N156" s="84"/>
      <c r="O156" s="23"/>
      <c r="P156" s="23"/>
    </row>
    <row r="157" spans="1:16" s="7" customFormat="1" ht="15" customHeight="1">
      <c r="A157" s="31">
        <v>215.38999999999601</v>
      </c>
      <c r="B157" s="63">
        <v>4.4899999999999434</v>
      </c>
      <c r="C157" s="64">
        <v>1.3746999999999787</v>
      </c>
      <c r="D157" s="65">
        <v>215.88999999999555</v>
      </c>
      <c r="E157" s="63">
        <v>4.9899999999999327</v>
      </c>
      <c r="F157" s="64">
        <v>1.3917999999999768</v>
      </c>
      <c r="G157" s="65">
        <v>216.3899999999951</v>
      </c>
      <c r="H157" s="63">
        <v>5.4899999999999221</v>
      </c>
      <c r="I157" s="64">
        <v>1.4037999999999755</v>
      </c>
      <c r="J157" s="79">
        <v>216.88999999999464</v>
      </c>
      <c r="K157" s="63">
        <v>5.9899999999999114</v>
      </c>
      <c r="L157" s="64">
        <v>1.4128999999999745</v>
      </c>
      <c r="M157" s="30"/>
      <c r="N157" s="84"/>
      <c r="O157" s="23"/>
      <c r="P157" s="23"/>
    </row>
    <row r="158" spans="1:16" s="7" customFormat="1" ht="15" customHeight="1">
      <c r="A158" s="34">
        <v>215.399999999996</v>
      </c>
      <c r="B158" s="66">
        <v>4.4999999999999432</v>
      </c>
      <c r="C158" s="67">
        <v>1.3749999999999787</v>
      </c>
      <c r="D158" s="68">
        <v>215.89999999999554</v>
      </c>
      <c r="E158" s="66">
        <v>4.9999999999999325</v>
      </c>
      <c r="F158" s="67">
        <v>1.3919999999999768</v>
      </c>
      <c r="G158" s="68">
        <v>216.39999999999509</v>
      </c>
      <c r="H158" s="66">
        <v>5.4999999999999218</v>
      </c>
      <c r="I158" s="67">
        <v>1.4039999999999755</v>
      </c>
      <c r="J158" s="81">
        <v>216.89999999999463</v>
      </c>
      <c r="K158" s="66">
        <v>5.9999999999999112</v>
      </c>
      <c r="L158" s="67">
        <v>1.4129999999999745</v>
      </c>
      <c r="M158" s="23"/>
      <c r="N158" s="84"/>
      <c r="O158" s="23"/>
      <c r="P158" s="23"/>
    </row>
    <row r="159" spans="1:16" s="7" customFormat="1" ht="15" customHeight="1">
      <c r="A159" s="39">
        <v>215.40999999999599</v>
      </c>
      <c r="B159" s="69">
        <v>4.5099999999999429</v>
      </c>
      <c r="C159" s="62">
        <v>1.3754999999999786</v>
      </c>
      <c r="D159" s="70">
        <v>215.90999999999553</v>
      </c>
      <c r="E159" s="69">
        <v>5.0099999999999323</v>
      </c>
      <c r="F159" s="62">
        <v>1.3922999999999768</v>
      </c>
      <c r="G159" s="70">
        <v>216.40999999999508</v>
      </c>
      <c r="H159" s="69">
        <v>5.5099999999999216</v>
      </c>
      <c r="I159" s="62">
        <v>1.4041999999999755</v>
      </c>
      <c r="J159" s="78">
        <v>216.90999999999462</v>
      </c>
      <c r="K159" s="69">
        <v>6.009999999999911</v>
      </c>
      <c r="L159" s="62">
        <v>1.4130999999999745</v>
      </c>
      <c r="M159" s="23"/>
      <c r="N159" s="23"/>
      <c r="O159" s="23"/>
      <c r="P159" s="23"/>
    </row>
    <row r="160" spans="1:16" s="7" customFormat="1" ht="15" customHeight="1">
      <c r="A160" s="31">
        <v>215.41999999999598</v>
      </c>
      <c r="B160" s="63">
        <v>4.5199999999999427</v>
      </c>
      <c r="C160" s="64">
        <v>1.3759999999999786</v>
      </c>
      <c r="D160" s="65">
        <v>215.91999999999553</v>
      </c>
      <c r="E160" s="63">
        <v>5.0199999999999321</v>
      </c>
      <c r="F160" s="64">
        <v>1.3925999999999767</v>
      </c>
      <c r="G160" s="65">
        <v>216.41999999999507</v>
      </c>
      <c r="H160" s="63">
        <v>5.5199999999999214</v>
      </c>
      <c r="I160" s="64">
        <v>1.4043999999999754</v>
      </c>
      <c r="J160" s="79">
        <v>216.91999999999462</v>
      </c>
      <c r="K160" s="63">
        <v>6.0199999999999108</v>
      </c>
      <c r="L160" s="64">
        <v>1.4131999999999745</v>
      </c>
      <c r="M160" s="23"/>
      <c r="N160" s="23"/>
      <c r="O160" s="23"/>
      <c r="P160" s="23"/>
    </row>
    <row r="161" spans="1:16" s="7" customFormat="1" ht="15" customHeight="1">
      <c r="A161" s="31">
        <v>215.42999999999597</v>
      </c>
      <c r="B161" s="63">
        <v>4.5299999999999425</v>
      </c>
      <c r="C161" s="64">
        <v>1.3764999999999785</v>
      </c>
      <c r="D161" s="65">
        <v>215.92999999999552</v>
      </c>
      <c r="E161" s="63">
        <v>5.0299999999999319</v>
      </c>
      <c r="F161" s="64">
        <v>1.3928999999999767</v>
      </c>
      <c r="G161" s="65">
        <v>216.42999999999506</v>
      </c>
      <c r="H161" s="63">
        <v>5.5299999999999212</v>
      </c>
      <c r="I161" s="64">
        <v>1.4045999999999754</v>
      </c>
      <c r="J161" s="79">
        <v>216.92999999999461</v>
      </c>
      <c r="K161" s="63">
        <v>6.0299999999999105</v>
      </c>
      <c r="L161" s="64">
        <v>1.4132999999999745</v>
      </c>
      <c r="M161" s="23"/>
      <c r="N161" s="23"/>
      <c r="O161" s="23"/>
      <c r="P161" s="23"/>
    </row>
    <row r="162" spans="1:16" s="7" customFormat="1" ht="15" customHeight="1">
      <c r="A162" s="31">
        <v>215.43999999999596</v>
      </c>
      <c r="B162" s="63">
        <v>4.5399999999999423</v>
      </c>
      <c r="C162" s="64">
        <v>1.3769999999999785</v>
      </c>
      <c r="D162" s="65">
        <v>215.93999999999551</v>
      </c>
      <c r="E162" s="63">
        <v>5.0399999999999316</v>
      </c>
      <c r="F162" s="64">
        <v>1.3931999999999767</v>
      </c>
      <c r="G162" s="65">
        <v>216.43999999999505</v>
      </c>
      <c r="H162" s="63">
        <v>5.539999999999921</v>
      </c>
      <c r="I162" s="64">
        <v>1.4047999999999754</v>
      </c>
      <c r="J162" s="79">
        <v>216.9399999999946</v>
      </c>
      <c r="K162" s="63">
        <v>6.0399999999999103</v>
      </c>
      <c r="L162" s="64">
        <v>1.4133999999999745</v>
      </c>
      <c r="M162" s="23"/>
      <c r="N162" s="23"/>
      <c r="O162" s="23"/>
      <c r="P162" s="23"/>
    </row>
    <row r="163" spans="1:16" s="7" customFormat="1" ht="15" customHeight="1">
      <c r="A163" s="31">
        <v>215.44999999999595</v>
      </c>
      <c r="B163" s="32">
        <v>4.5499999999999421</v>
      </c>
      <c r="C163" s="64">
        <v>1.3774999999999784</v>
      </c>
      <c r="D163" s="65">
        <v>215.9499999999955</v>
      </c>
      <c r="E163" s="63">
        <v>5.0499999999999314</v>
      </c>
      <c r="F163" s="64">
        <v>1.3934999999999766</v>
      </c>
      <c r="G163" s="65">
        <v>216.44999999999504</v>
      </c>
      <c r="H163" s="63">
        <v>5.5499999999999208</v>
      </c>
      <c r="I163" s="64">
        <v>1.4049999999999754</v>
      </c>
      <c r="J163" s="79">
        <v>216.94999999999459</v>
      </c>
      <c r="K163" s="63">
        <v>6.0499999999999101</v>
      </c>
      <c r="L163" s="64">
        <v>1.4134999999999744</v>
      </c>
      <c r="M163" s="23"/>
      <c r="N163" s="23"/>
      <c r="O163" s="23"/>
      <c r="P163" s="23"/>
    </row>
    <row r="164" spans="1:16" s="7" customFormat="1" ht="15" customHeight="1">
      <c r="A164" s="31">
        <v>215.45999999999594</v>
      </c>
      <c r="B164" s="32">
        <v>4.5599999999999419</v>
      </c>
      <c r="C164" s="64">
        <v>1.3779999999999784</v>
      </c>
      <c r="D164" s="65">
        <v>215.95999999999549</v>
      </c>
      <c r="E164" s="63">
        <v>5.0599999999999312</v>
      </c>
      <c r="F164" s="64">
        <v>1.3937999999999766</v>
      </c>
      <c r="G164" s="65">
        <v>216.45999999999503</v>
      </c>
      <c r="H164" s="63">
        <v>5.5599999999999206</v>
      </c>
      <c r="I164" s="64">
        <v>1.4051999999999754</v>
      </c>
      <c r="J164" s="79">
        <v>216.95999999999458</v>
      </c>
      <c r="K164" s="63">
        <v>6.0599999999999099</v>
      </c>
      <c r="L164" s="64">
        <v>1.4135999999999744</v>
      </c>
      <c r="M164" s="23"/>
      <c r="N164" s="23"/>
      <c r="O164" s="23"/>
      <c r="P164" s="23"/>
    </row>
    <row r="165" spans="1:16" s="7" customFormat="1" ht="15" customHeight="1">
      <c r="A165" s="31">
        <v>215.46999999999593</v>
      </c>
      <c r="B165" s="32">
        <v>4.5699999999999417</v>
      </c>
      <c r="C165" s="64">
        <v>1.3784999999999783</v>
      </c>
      <c r="D165" s="65">
        <v>215.96999999999548</v>
      </c>
      <c r="E165" s="63">
        <v>5.069999999999931</v>
      </c>
      <c r="F165" s="64">
        <v>1.3940999999999766</v>
      </c>
      <c r="G165" s="65">
        <v>216.46999999999503</v>
      </c>
      <c r="H165" s="63">
        <v>5.5699999999999203</v>
      </c>
      <c r="I165" s="64">
        <v>1.4053999999999753</v>
      </c>
      <c r="J165" s="79">
        <v>216.96999999999457</v>
      </c>
      <c r="K165" s="63">
        <v>6.0699999999999097</v>
      </c>
      <c r="L165" s="64">
        <v>1.4136999999999744</v>
      </c>
      <c r="M165" s="23"/>
      <c r="N165" s="23"/>
      <c r="O165" s="23"/>
      <c r="P165" s="23"/>
    </row>
    <row r="166" spans="1:16" s="7" customFormat="1" ht="15" customHeight="1">
      <c r="A166" s="31">
        <v>215.47999999999593</v>
      </c>
      <c r="B166" s="32">
        <v>4.5799999999999415</v>
      </c>
      <c r="C166" s="64">
        <v>1.3789999999999782</v>
      </c>
      <c r="D166" s="65">
        <v>215.97999999999547</v>
      </c>
      <c r="E166" s="63">
        <v>5.0799999999999308</v>
      </c>
      <c r="F166" s="64">
        <v>1.3943999999999765</v>
      </c>
      <c r="G166" s="65">
        <v>216.47999999999502</v>
      </c>
      <c r="H166" s="63">
        <v>5.5799999999999201</v>
      </c>
      <c r="I166" s="64">
        <v>1.4055999999999753</v>
      </c>
      <c r="J166" s="79">
        <v>216.97999999999456</v>
      </c>
      <c r="K166" s="63">
        <v>6.0799999999999095</v>
      </c>
      <c r="L166" s="64">
        <v>1.4137999999999744</v>
      </c>
      <c r="M166" s="23"/>
      <c r="N166" s="23"/>
      <c r="O166" s="23"/>
      <c r="P166" s="23"/>
    </row>
    <row r="167" spans="1:16" s="7" customFormat="1" ht="15" customHeight="1">
      <c r="A167" s="34">
        <v>215.48999999999592</v>
      </c>
      <c r="B167" s="35">
        <v>4.5899999999999412</v>
      </c>
      <c r="C167" s="67">
        <v>1.3794999999999782</v>
      </c>
      <c r="D167" s="68">
        <v>215.98999999999546</v>
      </c>
      <c r="E167" s="66">
        <v>5.0899999999999306</v>
      </c>
      <c r="F167" s="67">
        <v>1.3946999999999765</v>
      </c>
      <c r="G167" s="68">
        <v>216.48999999999501</v>
      </c>
      <c r="H167" s="66">
        <v>5.5899999999999199</v>
      </c>
      <c r="I167" s="67">
        <v>1.4057999999999753</v>
      </c>
      <c r="J167" s="81">
        <v>216.98999999999455</v>
      </c>
      <c r="K167" s="66">
        <v>6.0899999999999093</v>
      </c>
      <c r="L167" s="67">
        <v>1.4138999999999744</v>
      </c>
      <c r="M167" s="23"/>
      <c r="N167" s="23"/>
      <c r="O167" s="23"/>
      <c r="P167" s="23"/>
    </row>
    <row r="168" spans="1:16" s="7" customFormat="1" ht="15" customHeight="1">
      <c r="A168" s="25"/>
      <c r="B168" s="25"/>
      <c r="C168" s="26"/>
      <c r="D168" s="25"/>
      <c r="E168" s="25"/>
      <c r="F168" s="26"/>
      <c r="G168" s="25"/>
      <c r="H168" s="25"/>
      <c r="I168" s="26"/>
      <c r="J168" s="25"/>
      <c r="K168" s="25"/>
      <c r="L168" s="26"/>
      <c r="M168" s="23"/>
      <c r="N168" s="23"/>
      <c r="O168" s="23"/>
      <c r="P168" s="23"/>
    </row>
    <row r="169" spans="1:16" s="7" customFormat="1" ht="20.100000000000001" customHeight="1">
      <c r="A169" s="85" t="s">
        <v>3</v>
      </c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23"/>
      <c r="N169" s="23"/>
      <c r="O169" s="23"/>
      <c r="P169" s="23"/>
    </row>
    <row r="170" spans="1:16" s="7" customFormat="1" ht="15" customHeight="1">
      <c r="A170" s="86" t="s">
        <v>10</v>
      </c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23"/>
      <c r="N170" s="23"/>
      <c r="O170" s="23"/>
      <c r="P170" s="23"/>
    </row>
    <row r="171" spans="1:16" s="7" customFormat="1" ht="18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23"/>
      <c r="N171" s="23"/>
      <c r="O171" s="23"/>
      <c r="P171" s="23"/>
    </row>
    <row r="172" spans="1:16" s="7" customFormat="1" ht="20.100000000000001" customHeight="1">
      <c r="A172" s="71" t="s">
        <v>0</v>
      </c>
      <c r="B172" s="71" t="s">
        <v>0</v>
      </c>
      <c r="C172" s="71" t="s">
        <v>4</v>
      </c>
      <c r="D172" s="71" t="s">
        <v>0</v>
      </c>
      <c r="E172" s="71" t="s">
        <v>0</v>
      </c>
      <c r="F172" s="71" t="s">
        <v>4</v>
      </c>
      <c r="G172" s="71" t="s">
        <v>0</v>
      </c>
      <c r="H172" s="71" t="s">
        <v>0</v>
      </c>
      <c r="I172" s="71" t="s">
        <v>4</v>
      </c>
      <c r="J172" s="71" t="s">
        <v>0</v>
      </c>
      <c r="K172" s="71" t="s">
        <v>0</v>
      </c>
      <c r="L172" s="71" t="s">
        <v>4</v>
      </c>
      <c r="M172" s="23"/>
      <c r="N172" s="23"/>
      <c r="O172" s="23"/>
      <c r="P172" s="23"/>
    </row>
    <row r="173" spans="1:16" s="7" customFormat="1" ht="20.100000000000001" customHeight="1">
      <c r="A173" s="72" t="s">
        <v>1</v>
      </c>
      <c r="B173" s="72" t="s">
        <v>2</v>
      </c>
      <c r="C173" s="72" t="s">
        <v>5</v>
      </c>
      <c r="D173" s="72" t="s">
        <v>1</v>
      </c>
      <c r="E173" s="72" t="s">
        <v>2</v>
      </c>
      <c r="F173" s="72" t="s">
        <v>5</v>
      </c>
      <c r="G173" s="72" t="s">
        <v>1</v>
      </c>
      <c r="H173" s="72" t="s">
        <v>2</v>
      </c>
      <c r="I173" s="72" t="s">
        <v>5</v>
      </c>
      <c r="J173" s="72" t="s">
        <v>1</v>
      </c>
      <c r="K173" s="72" t="s">
        <v>2</v>
      </c>
      <c r="L173" s="72" t="s">
        <v>5</v>
      </c>
      <c r="M173" s="23"/>
      <c r="N173" s="23"/>
      <c r="O173" s="23"/>
      <c r="P173" s="23"/>
    </row>
    <row r="174" spans="1:16" s="7" customFormat="1" ht="15" customHeight="1">
      <c r="A174" s="70">
        <v>216.99999999999454</v>
      </c>
      <c r="B174" s="69">
        <v>6.0999999999999091</v>
      </c>
      <c r="C174" s="62">
        <v>1.4139999999999744</v>
      </c>
      <c r="D174" s="70">
        <v>217.49999999999409</v>
      </c>
      <c r="E174" s="69">
        <v>6.5999999999998984</v>
      </c>
      <c r="F174" s="62">
        <v>1.4189999999999738</v>
      </c>
      <c r="G174" s="70">
        <v>217.99999999999363</v>
      </c>
      <c r="H174" s="69">
        <v>7.0999999999998877</v>
      </c>
      <c r="I174" s="62">
        <v>1.4139999999999744</v>
      </c>
      <c r="J174" s="78">
        <v>218.49999999999318</v>
      </c>
      <c r="K174" s="69">
        <v>7.5999999999998771</v>
      </c>
      <c r="L174" s="62">
        <v>1.4089999999999749</v>
      </c>
      <c r="M174" s="23"/>
      <c r="N174" s="23"/>
      <c r="O174" s="23"/>
      <c r="P174" s="23"/>
    </row>
    <row r="175" spans="1:16" s="7" customFormat="1" ht="15" customHeight="1">
      <c r="A175" s="65">
        <v>217.00999999999453</v>
      </c>
      <c r="B175" s="63">
        <v>6.1099999999999088</v>
      </c>
      <c r="C175" s="64">
        <v>1.4140999999999744</v>
      </c>
      <c r="D175" s="65">
        <v>217.50999999999408</v>
      </c>
      <c r="E175" s="63">
        <v>6.6099999999998982</v>
      </c>
      <c r="F175" s="64">
        <v>1.4188999999999738</v>
      </c>
      <c r="G175" s="65">
        <v>218.00999999999362</v>
      </c>
      <c r="H175" s="63">
        <v>7.1099999999998875</v>
      </c>
      <c r="I175" s="64">
        <v>1.4138999999999744</v>
      </c>
      <c r="J175" s="79">
        <v>218.50999999999317</v>
      </c>
      <c r="K175" s="63">
        <v>7.6099999999998769</v>
      </c>
      <c r="L175" s="64">
        <v>1.408899999999975</v>
      </c>
      <c r="M175" s="23"/>
      <c r="N175" s="23"/>
      <c r="O175" s="23"/>
      <c r="P175" s="23"/>
    </row>
    <row r="176" spans="1:16" s="7" customFormat="1" ht="15" customHeight="1">
      <c r="A176" s="65">
        <v>217.01999999999452</v>
      </c>
      <c r="B176" s="63">
        <v>6.1199999999999086</v>
      </c>
      <c r="C176" s="64">
        <v>1.4141999999999744</v>
      </c>
      <c r="D176" s="65">
        <v>217.51999999999407</v>
      </c>
      <c r="E176" s="63">
        <v>6.619999999999898</v>
      </c>
      <c r="F176" s="64">
        <v>1.4187999999999739</v>
      </c>
      <c r="G176" s="65">
        <v>218.01999999999362</v>
      </c>
      <c r="H176" s="63">
        <v>7.1199999999998873</v>
      </c>
      <c r="I176" s="64">
        <v>1.4137999999999744</v>
      </c>
      <c r="J176" s="79">
        <v>218.51999999999316</v>
      </c>
      <c r="K176" s="63">
        <v>7.6199999999998766</v>
      </c>
      <c r="L176" s="64">
        <v>1.408799999999975</v>
      </c>
      <c r="M176" s="23"/>
      <c r="N176" s="23"/>
      <c r="O176" s="23"/>
      <c r="P176" s="23"/>
    </row>
    <row r="177" spans="1:16" s="7" customFormat="1" ht="15" customHeight="1">
      <c r="A177" s="65">
        <v>217.02999999999452</v>
      </c>
      <c r="B177" s="63">
        <v>6.1299999999999084</v>
      </c>
      <c r="C177" s="64">
        <v>1.4142999999999744</v>
      </c>
      <c r="D177" s="65">
        <v>217.52999999999406</v>
      </c>
      <c r="E177" s="63">
        <v>6.6299999999998978</v>
      </c>
      <c r="F177" s="64">
        <v>1.4186999999999739</v>
      </c>
      <c r="G177" s="65">
        <v>218.02999999999361</v>
      </c>
      <c r="H177" s="63">
        <v>7.1299999999998871</v>
      </c>
      <c r="I177" s="64">
        <v>1.4136999999999744</v>
      </c>
      <c r="J177" s="79">
        <v>218.52999999999315</v>
      </c>
      <c r="K177" s="63">
        <v>7.6299999999998764</v>
      </c>
      <c r="L177" s="64">
        <v>1.408699999999975</v>
      </c>
      <c r="M177" s="23"/>
      <c r="N177" s="23"/>
      <c r="O177" s="23"/>
      <c r="P177" s="23"/>
    </row>
    <row r="178" spans="1:16" s="7" customFormat="1" ht="15" customHeight="1">
      <c r="A178" s="65">
        <v>217.03999999999451</v>
      </c>
      <c r="B178" s="63">
        <v>6.1399999999999082</v>
      </c>
      <c r="C178" s="64">
        <v>1.4143999999999743</v>
      </c>
      <c r="D178" s="65">
        <v>217.53999999999405</v>
      </c>
      <c r="E178" s="63">
        <v>6.6399999999998975</v>
      </c>
      <c r="F178" s="64">
        <v>1.4185999999999739</v>
      </c>
      <c r="G178" s="65">
        <v>218.0399999999936</v>
      </c>
      <c r="H178" s="63">
        <v>7.1399999999998869</v>
      </c>
      <c r="I178" s="64">
        <v>1.4135999999999744</v>
      </c>
      <c r="J178" s="79">
        <v>218.53999999999314</v>
      </c>
      <c r="K178" s="63">
        <v>7.6399999999998762</v>
      </c>
      <c r="L178" s="64">
        <v>1.408599999999975</v>
      </c>
      <c r="M178" s="23"/>
      <c r="N178" s="23"/>
      <c r="O178" s="23"/>
      <c r="P178" s="23"/>
    </row>
    <row r="179" spans="1:16" s="7" customFormat="1" ht="15" customHeight="1">
      <c r="A179" s="65">
        <v>217.0499999999945</v>
      </c>
      <c r="B179" s="63">
        <v>6.149999999999908</v>
      </c>
      <c r="C179" s="64">
        <v>1.4144999999999743</v>
      </c>
      <c r="D179" s="65">
        <v>217.54999999999404</v>
      </c>
      <c r="E179" s="63">
        <v>6.6499999999998973</v>
      </c>
      <c r="F179" s="64">
        <v>1.4184999999999739</v>
      </c>
      <c r="G179" s="65">
        <v>218.04999999999359</v>
      </c>
      <c r="H179" s="63">
        <v>7.1499999999998867</v>
      </c>
      <c r="I179" s="64">
        <v>1.4134999999999744</v>
      </c>
      <c r="J179" s="79">
        <v>218.54999999999313</v>
      </c>
      <c r="K179" s="63">
        <v>7.649999999999876</v>
      </c>
      <c r="L179" s="64">
        <v>1.408499999999975</v>
      </c>
      <c r="M179" s="23"/>
      <c r="N179" s="23"/>
      <c r="O179" s="23"/>
      <c r="P179" s="23"/>
    </row>
    <row r="180" spans="1:16" s="7" customFormat="1" ht="15" customHeight="1">
      <c r="A180" s="65">
        <v>217.05999999999449</v>
      </c>
      <c r="B180" s="63">
        <v>6.1599999999999078</v>
      </c>
      <c r="C180" s="64">
        <v>1.4145999999999743</v>
      </c>
      <c r="D180" s="65">
        <v>217.55999999999403</v>
      </c>
      <c r="E180" s="63">
        <v>6.6599999999998971</v>
      </c>
      <c r="F180" s="64">
        <v>1.4183999999999739</v>
      </c>
      <c r="G180" s="65">
        <v>218.05999999999358</v>
      </c>
      <c r="H180" s="63">
        <v>7.1599999999998865</v>
      </c>
      <c r="I180" s="64">
        <v>1.4133999999999745</v>
      </c>
      <c r="J180" s="79">
        <v>218.55999999999312</v>
      </c>
      <c r="K180" s="63">
        <v>7.6599999999998758</v>
      </c>
      <c r="L180" s="64">
        <v>1.408399999999975</v>
      </c>
      <c r="M180" s="23"/>
      <c r="N180" s="23"/>
      <c r="O180" s="23"/>
      <c r="P180" s="23"/>
    </row>
    <row r="181" spans="1:16" s="7" customFormat="1" ht="15" customHeight="1">
      <c r="A181" s="65">
        <v>217.06999999999448</v>
      </c>
      <c r="B181" s="63">
        <v>6.1699999999999076</v>
      </c>
      <c r="C181" s="64">
        <v>1.4146999999999743</v>
      </c>
      <c r="D181" s="65">
        <v>217.56999999999402</v>
      </c>
      <c r="E181" s="63">
        <v>6.6699999999998969</v>
      </c>
      <c r="F181" s="64">
        <v>1.4182999999999739</v>
      </c>
      <c r="G181" s="65">
        <v>218.06999999999357</v>
      </c>
      <c r="H181" s="63">
        <v>7.1699999999998862</v>
      </c>
      <c r="I181" s="64">
        <v>1.4132999999999745</v>
      </c>
      <c r="J181" s="79">
        <v>218.56999999999312</v>
      </c>
      <c r="K181" s="63">
        <v>7.6699999999998756</v>
      </c>
      <c r="L181" s="64">
        <v>1.408299999999975</v>
      </c>
      <c r="M181" s="23"/>
      <c r="N181" s="23"/>
      <c r="O181" s="23"/>
      <c r="P181" s="23"/>
    </row>
    <row r="182" spans="1:16" s="7" customFormat="1" ht="15" customHeight="1">
      <c r="A182" s="65">
        <v>217.07999999999447</v>
      </c>
      <c r="B182" s="63">
        <v>6.1799999999999073</v>
      </c>
      <c r="C182" s="64">
        <v>1.4147999999999743</v>
      </c>
      <c r="D182" s="65">
        <v>217.57999999999402</v>
      </c>
      <c r="E182" s="63">
        <v>6.6799999999998967</v>
      </c>
      <c r="F182" s="64">
        <v>1.4181999999999739</v>
      </c>
      <c r="G182" s="65">
        <v>218.07999999999356</v>
      </c>
      <c r="H182" s="63">
        <v>7.179999999999886</v>
      </c>
      <c r="I182" s="64">
        <v>1.4131999999999745</v>
      </c>
      <c r="J182" s="79">
        <v>218.57999999999311</v>
      </c>
      <c r="K182" s="63">
        <v>7.6799999999998754</v>
      </c>
      <c r="L182" s="64">
        <v>1.408199999999975</v>
      </c>
      <c r="M182" s="23"/>
      <c r="N182" s="23"/>
      <c r="O182" s="23"/>
      <c r="P182" s="23"/>
    </row>
    <row r="183" spans="1:16" s="7" customFormat="1" ht="15" customHeight="1">
      <c r="A183" s="65">
        <v>217.08999999999446</v>
      </c>
      <c r="B183" s="63">
        <v>6.1899999999999071</v>
      </c>
      <c r="C183" s="64">
        <v>1.4148999999999743</v>
      </c>
      <c r="D183" s="65">
        <v>217.58999999999401</v>
      </c>
      <c r="E183" s="63">
        <v>6.6899999999998965</v>
      </c>
      <c r="F183" s="64">
        <v>1.4180999999999739</v>
      </c>
      <c r="G183" s="65">
        <v>218.08999999999355</v>
      </c>
      <c r="H183" s="63">
        <v>7.1899999999998858</v>
      </c>
      <c r="I183" s="64">
        <v>1.4130999999999745</v>
      </c>
      <c r="J183" s="79">
        <v>218.5899999999931</v>
      </c>
      <c r="K183" s="63">
        <v>7.6899999999998752</v>
      </c>
      <c r="L183" s="64">
        <v>1.408099999999975</v>
      </c>
      <c r="M183" s="23"/>
      <c r="N183" s="23"/>
      <c r="O183" s="23"/>
      <c r="P183" s="23"/>
    </row>
    <row r="184" spans="1:16" s="7" customFormat="1" ht="15" customHeight="1">
      <c r="A184" s="68">
        <v>217.09999999999445</v>
      </c>
      <c r="B184" s="66">
        <v>6.1999999999999069</v>
      </c>
      <c r="C184" s="64">
        <v>1.4149999999999743</v>
      </c>
      <c r="D184" s="68">
        <v>217.599999999994</v>
      </c>
      <c r="E184" s="66">
        <v>6.6999999999998963</v>
      </c>
      <c r="F184" s="64">
        <v>1.4179999999999739</v>
      </c>
      <c r="G184" s="68">
        <v>218.09999999999354</v>
      </c>
      <c r="H184" s="66">
        <v>7.1999999999998856</v>
      </c>
      <c r="I184" s="64">
        <v>1.4129999999999745</v>
      </c>
      <c r="J184" s="81">
        <v>218.59999999999309</v>
      </c>
      <c r="K184" s="66">
        <v>7.6999999999998749</v>
      </c>
      <c r="L184" s="64">
        <v>1.407999999999975</v>
      </c>
      <c r="M184" s="23"/>
      <c r="N184" s="23"/>
      <c r="O184" s="23"/>
      <c r="P184" s="23"/>
    </row>
    <row r="185" spans="1:16" s="7" customFormat="1" ht="15" customHeight="1">
      <c r="A185" s="70">
        <v>217.10999999999444</v>
      </c>
      <c r="B185" s="69">
        <v>6.2099999999999067</v>
      </c>
      <c r="C185" s="62">
        <v>1.4150999999999743</v>
      </c>
      <c r="D185" s="70">
        <v>217.60999999999399</v>
      </c>
      <c r="E185" s="69">
        <v>6.709999999999896</v>
      </c>
      <c r="F185" s="62">
        <v>1.417899999999974</v>
      </c>
      <c r="G185" s="70">
        <v>218.10999999999353</v>
      </c>
      <c r="H185" s="69">
        <v>7.2099999999998854</v>
      </c>
      <c r="I185" s="62">
        <v>1.4128999999999745</v>
      </c>
      <c r="J185" s="78">
        <v>218.60999999999308</v>
      </c>
      <c r="K185" s="69">
        <v>7.7099999999998747</v>
      </c>
      <c r="L185" s="62">
        <v>1.4078999999999751</v>
      </c>
      <c r="M185" s="23"/>
      <c r="N185" s="23"/>
      <c r="O185" s="23"/>
      <c r="P185" s="23"/>
    </row>
    <row r="186" spans="1:16" s="7" customFormat="1" ht="15" customHeight="1">
      <c r="A186" s="65">
        <v>217.11999999999443</v>
      </c>
      <c r="B186" s="63">
        <v>6.2199999999999065</v>
      </c>
      <c r="C186" s="64">
        <v>1.4151999999999743</v>
      </c>
      <c r="D186" s="65">
        <v>217.61999999999398</v>
      </c>
      <c r="E186" s="63">
        <v>6.7199999999998958</v>
      </c>
      <c r="F186" s="64">
        <v>1.417799999999974</v>
      </c>
      <c r="G186" s="65">
        <v>218.11999999999352</v>
      </c>
      <c r="H186" s="63">
        <v>7.2199999999998852</v>
      </c>
      <c r="I186" s="64">
        <v>1.4127999999999745</v>
      </c>
      <c r="J186" s="79">
        <v>218.61999999999307</v>
      </c>
      <c r="K186" s="63">
        <v>7.7199999999998745</v>
      </c>
      <c r="L186" s="64">
        <v>1.4077999999999751</v>
      </c>
      <c r="M186" s="23"/>
      <c r="N186" s="23"/>
      <c r="O186" s="23"/>
      <c r="P186" s="23"/>
    </row>
    <row r="187" spans="1:16" s="7" customFormat="1" ht="15" customHeight="1">
      <c r="A187" s="65">
        <v>217.12999999999442</v>
      </c>
      <c r="B187" s="63">
        <v>6.2299999999999063</v>
      </c>
      <c r="C187" s="64">
        <v>1.4152999999999742</v>
      </c>
      <c r="D187" s="65">
        <v>217.62999999999397</v>
      </c>
      <c r="E187" s="63">
        <v>6.7299999999998956</v>
      </c>
      <c r="F187" s="64">
        <v>1.417699999999974</v>
      </c>
      <c r="G187" s="65">
        <v>218.12999999999352</v>
      </c>
      <c r="H187" s="63">
        <v>7.229999999999885</v>
      </c>
      <c r="I187" s="64">
        <v>1.4126999999999745</v>
      </c>
      <c r="J187" s="79">
        <v>218.62999999999306</v>
      </c>
      <c r="K187" s="63">
        <v>7.7299999999998743</v>
      </c>
      <c r="L187" s="64">
        <v>1.4076999999999751</v>
      </c>
      <c r="M187" s="23"/>
      <c r="N187" s="23"/>
      <c r="O187" s="23"/>
      <c r="P187" s="23"/>
    </row>
    <row r="188" spans="1:16" s="7" customFormat="1" ht="15" customHeight="1">
      <c r="A188" s="31">
        <v>217.13999999999442</v>
      </c>
      <c r="B188" s="32">
        <v>6.2399999999999061</v>
      </c>
      <c r="C188" s="64">
        <v>1.4153999999999742</v>
      </c>
      <c r="D188" s="65">
        <v>217.63999999999396</v>
      </c>
      <c r="E188" s="63">
        <v>6.7399999999998954</v>
      </c>
      <c r="F188" s="64">
        <v>1.417599999999974</v>
      </c>
      <c r="G188" s="65">
        <v>218.13999999999351</v>
      </c>
      <c r="H188" s="63">
        <v>7.2399999999998847</v>
      </c>
      <c r="I188" s="64">
        <v>1.4125999999999745</v>
      </c>
      <c r="J188" s="79">
        <v>218.63999999999305</v>
      </c>
      <c r="K188" s="63">
        <v>7.7399999999998741</v>
      </c>
      <c r="L188" s="64">
        <v>1.4075999999999751</v>
      </c>
      <c r="M188" s="23"/>
      <c r="N188" s="23"/>
      <c r="O188" s="23"/>
      <c r="P188" s="23"/>
    </row>
    <row r="189" spans="1:16" s="7" customFormat="1" ht="15" customHeight="1">
      <c r="A189" s="31">
        <v>217.14999999999441</v>
      </c>
      <c r="B189" s="32">
        <v>6.2499999999999059</v>
      </c>
      <c r="C189" s="64">
        <v>1.4154999999999742</v>
      </c>
      <c r="D189" s="65">
        <v>217.64999999999395</v>
      </c>
      <c r="E189" s="63">
        <v>6.7499999999998952</v>
      </c>
      <c r="F189" s="64">
        <v>1.417499999999974</v>
      </c>
      <c r="G189" s="65">
        <v>218.1499999999935</v>
      </c>
      <c r="H189" s="63">
        <v>7.2499999999998845</v>
      </c>
      <c r="I189" s="64">
        <v>1.4124999999999746</v>
      </c>
      <c r="J189" s="79">
        <v>218.64999999999304</v>
      </c>
      <c r="K189" s="63">
        <v>7.7499999999998739</v>
      </c>
      <c r="L189" s="64">
        <v>1.4074999999999751</v>
      </c>
      <c r="M189" s="23"/>
      <c r="N189" s="23"/>
      <c r="O189" s="23"/>
      <c r="P189" s="23"/>
    </row>
    <row r="190" spans="1:16" s="7" customFormat="1" ht="15" customHeight="1">
      <c r="A190" s="31">
        <v>217.1599999999944</v>
      </c>
      <c r="B190" s="32">
        <v>6.2599999999999056</v>
      </c>
      <c r="C190" s="64">
        <v>1.4155999999999742</v>
      </c>
      <c r="D190" s="65">
        <v>217.65999999999394</v>
      </c>
      <c r="E190" s="63">
        <v>6.759999999999895</v>
      </c>
      <c r="F190" s="64">
        <v>1.417399999999974</v>
      </c>
      <c r="G190" s="65">
        <v>218.15999999999349</v>
      </c>
      <c r="H190" s="63">
        <v>7.2599999999998843</v>
      </c>
      <c r="I190" s="64">
        <v>1.4123999999999746</v>
      </c>
      <c r="J190" s="79">
        <v>218.65999999999303</v>
      </c>
      <c r="K190" s="63">
        <v>7.7599999999998737</v>
      </c>
      <c r="L190" s="64">
        <v>1.4073999999999751</v>
      </c>
      <c r="M190" s="23"/>
      <c r="N190" s="23"/>
      <c r="O190" s="23"/>
      <c r="P190" s="23"/>
    </row>
    <row r="191" spans="1:16" s="7" customFormat="1" ht="15" customHeight="1">
      <c r="A191" s="31">
        <v>217.16999999999439</v>
      </c>
      <c r="B191" s="32">
        <v>6.2699999999999054</v>
      </c>
      <c r="C191" s="64">
        <v>1.4156999999999742</v>
      </c>
      <c r="D191" s="65">
        <v>217.66999999999393</v>
      </c>
      <c r="E191" s="63">
        <v>6.7699999999998948</v>
      </c>
      <c r="F191" s="64">
        <v>1.417299999999974</v>
      </c>
      <c r="G191" s="65">
        <v>218.16999999999348</v>
      </c>
      <c r="H191" s="63">
        <v>7.2699999999998841</v>
      </c>
      <c r="I191" s="64">
        <v>1.4122999999999746</v>
      </c>
      <c r="J191" s="79">
        <v>218.66999999999302</v>
      </c>
      <c r="K191" s="63">
        <v>7.7699999999998735</v>
      </c>
      <c r="L191" s="64">
        <v>1.4072999999999751</v>
      </c>
      <c r="M191" s="23"/>
      <c r="N191" s="23"/>
      <c r="O191" s="23"/>
      <c r="P191" s="23"/>
    </row>
    <row r="192" spans="1:16" s="7" customFormat="1" ht="15" customHeight="1">
      <c r="A192" s="31">
        <v>217.17999999999438</v>
      </c>
      <c r="B192" s="32">
        <v>6.2799999999999052</v>
      </c>
      <c r="C192" s="64">
        <v>1.4157999999999742</v>
      </c>
      <c r="D192" s="65">
        <v>217.67999999999392</v>
      </c>
      <c r="E192" s="63">
        <v>6.7799999999998946</v>
      </c>
      <c r="F192" s="64">
        <v>1.417199999999974</v>
      </c>
      <c r="G192" s="65">
        <v>218.17999999999347</v>
      </c>
      <c r="H192" s="63">
        <v>7.2799999999998839</v>
      </c>
      <c r="I192" s="64">
        <v>1.4121999999999746</v>
      </c>
      <c r="J192" s="79">
        <v>218.67999999999302</v>
      </c>
      <c r="K192" s="63">
        <v>7.7799999999998732</v>
      </c>
      <c r="L192" s="64">
        <v>1.4071999999999751</v>
      </c>
      <c r="M192" s="23"/>
      <c r="N192" s="23"/>
      <c r="O192" s="23"/>
      <c r="P192" s="23"/>
    </row>
    <row r="193" spans="1:16" s="7" customFormat="1" ht="15" customHeight="1">
      <c r="A193" s="31">
        <v>217.18999999999437</v>
      </c>
      <c r="B193" s="32">
        <v>6.289999999999905</v>
      </c>
      <c r="C193" s="64">
        <v>1.4158999999999742</v>
      </c>
      <c r="D193" s="65">
        <v>217.68999999999392</v>
      </c>
      <c r="E193" s="63">
        <v>6.7899999999998943</v>
      </c>
      <c r="F193" s="64">
        <v>1.417099999999974</v>
      </c>
      <c r="G193" s="65">
        <v>218.18999999999346</v>
      </c>
      <c r="H193" s="63">
        <v>7.2899999999998837</v>
      </c>
      <c r="I193" s="64">
        <v>1.4120999999999746</v>
      </c>
      <c r="J193" s="79">
        <v>218.68999999999301</v>
      </c>
      <c r="K193" s="63">
        <v>7.789999999999873</v>
      </c>
      <c r="L193" s="64">
        <v>1.4070999999999751</v>
      </c>
      <c r="M193" s="23"/>
      <c r="N193" s="23"/>
      <c r="O193" s="23"/>
      <c r="P193" s="23"/>
    </row>
    <row r="194" spans="1:16" s="7" customFormat="1" ht="15" customHeight="1">
      <c r="A194" s="34">
        <v>217.19999999999436</v>
      </c>
      <c r="B194" s="35">
        <v>6.2999999999999048</v>
      </c>
      <c r="C194" s="67">
        <v>1.4159999999999742</v>
      </c>
      <c r="D194" s="68">
        <v>217.69999999999391</v>
      </c>
      <c r="E194" s="66">
        <v>6.7999999999998941</v>
      </c>
      <c r="F194" s="67">
        <v>1.4169999999999741</v>
      </c>
      <c r="G194" s="68">
        <v>218.19999999999345</v>
      </c>
      <c r="H194" s="66">
        <v>7.2999999999998835</v>
      </c>
      <c r="I194" s="67">
        <v>1.4119999999999746</v>
      </c>
      <c r="J194" s="81">
        <v>218.699999999993</v>
      </c>
      <c r="K194" s="66">
        <v>7.7999999999998728</v>
      </c>
      <c r="L194" s="67">
        <v>1.4069999999999752</v>
      </c>
      <c r="M194" s="23"/>
      <c r="N194" s="23"/>
      <c r="O194" s="23"/>
      <c r="P194" s="23"/>
    </row>
    <row r="195" spans="1:16" s="7" customFormat="1" ht="15" customHeight="1">
      <c r="A195" s="39">
        <v>217.20999999999435</v>
      </c>
      <c r="B195" s="40">
        <v>6.3099999999999046</v>
      </c>
      <c r="C195" s="62">
        <v>1.4160999999999742</v>
      </c>
      <c r="D195" s="70">
        <v>217.7099999999939</v>
      </c>
      <c r="E195" s="69">
        <v>6.8099999999998939</v>
      </c>
      <c r="F195" s="62">
        <v>1.4168999999999741</v>
      </c>
      <c r="G195" s="70">
        <v>218.20999999999344</v>
      </c>
      <c r="H195" s="69">
        <v>7.3099999999998833</v>
      </c>
      <c r="I195" s="62">
        <v>1.4118999999999746</v>
      </c>
      <c r="J195" s="78">
        <v>218.70999999999299</v>
      </c>
      <c r="K195" s="69">
        <v>7.8099999999998726</v>
      </c>
      <c r="L195" s="62">
        <v>1.4068999999999752</v>
      </c>
      <c r="M195" s="23"/>
      <c r="N195" s="23"/>
      <c r="O195" s="23"/>
      <c r="P195" s="23"/>
    </row>
    <row r="196" spans="1:16" s="7" customFormat="1" ht="15" customHeight="1">
      <c r="A196" s="31">
        <v>217.21999999999434</v>
      </c>
      <c r="B196" s="32">
        <v>6.3199999999999044</v>
      </c>
      <c r="C196" s="64">
        <v>1.4161999999999741</v>
      </c>
      <c r="D196" s="65">
        <v>217.71999999999389</v>
      </c>
      <c r="E196" s="63">
        <v>6.8199999999998937</v>
      </c>
      <c r="F196" s="64">
        <v>1.4167999999999741</v>
      </c>
      <c r="G196" s="65">
        <v>218.21999999999343</v>
      </c>
      <c r="H196" s="63">
        <v>7.319999999999883</v>
      </c>
      <c r="I196" s="64">
        <v>1.4117999999999746</v>
      </c>
      <c r="J196" s="79">
        <v>218.71999999999298</v>
      </c>
      <c r="K196" s="63">
        <v>7.8199999999998724</v>
      </c>
      <c r="L196" s="64">
        <v>1.4067999999999752</v>
      </c>
      <c r="M196" s="23"/>
      <c r="N196" s="23"/>
      <c r="O196" s="23"/>
      <c r="P196" s="23"/>
    </row>
    <row r="197" spans="1:16" s="7" customFormat="1" ht="15" customHeight="1">
      <c r="A197" s="31">
        <v>217.22999999999433</v>
      </c>
      <c r="B197" s="32">
        <v>6.3299999999999041</v>
      </c>
      <c r="C197" s="64">
        <v>1.4162999999999741</v>
      </c>
      <c r="D197" s="65">
        <v>217.72999999999388</v>
      </c>
      <c r="E197" s="63">
        <v>6.8299999999998935</v>
      </c>
      <c r="F197" s="64">
        <v>1.4166999999999741</v>
      </c>
      <c r="G197" s="65">
        <v>218.22999999999342</v>
      </c>
      <c r="H197" s="63">
        <v>7.3299999999998828</v>
      </c>
      <c r="I197" s="64">
        <v>1.4116999999999746</v>
      </c>
      <c r="J197" s="79">
        <v>218.72999999999297</v>
      </c>
      <c r="K197" s="63">
        <v>7.8299999999998722</v>
      </c>
      <c r="L197" s="64">
        <v>1.4066999999999752</v>
      </c>
      <c r="M197" s="23"/>
      <c r="N197" s="23"/>
      <c r="O197" s="23"/>
      <c r="P197" s="23"/>
    </row>
    <row r="198" spans="1:16" s="7" customFormat="1" ht="15" customHeight="1">
      <c r="A198" s="31">
        <v>217.23999999999432</v>
      </c>
      <c r="B198" s="32">
        <v>6.3399999999999039</v>
      </c>
      <c r="C198" s="64">
        <v>1.4163999999999741</v>
      </c>
      <c r="D198" s="65">
        <v>217.73999999999387</v>
      </c>
      <c r="E198" s="63">
        <v>6.8399999999998933</v>
      </c>
      <c r="F198" s="64">
        <v>1.4165999999999741</v>
      </c>
      <c r="G198" s="65">
        <v>218.23999999999342</v>
      </c>
      <c r="H198" s="63">
        <v>7.3399999999998826</v>
      </c>
      <c r="I198" s="64">
        <v>1.4115999999999747</v>
      </c>
      <c r="J198" s="79">
        <v>218.73999999999296</v>
      </c>
      <c r="K198" s="63">
        <v>7.839999999999872</v>
      </c>
      <c r="L198" s="64">
        <v>1.4065999999999752</v>
      </c>
      <c r="M198" s="23"/>
      <c r="N198" s="23"/>
      <c r="O198" s="23"/>
      <c r="P198" s="23"/>
    </row>
    <row r="199" spans="1:16" s="7" customFormat="1" ht="15" customHeight="1">
      <c r="A199" s="31">
        <v>217.24999999999432</v>
      </c>
      <c r="B199" s="63">
        <v>6.3499999999999037</v>
      </c>
      <c r="C199" s="64">
        <v>1.4164999999999741</v>
      </c>
      <c r="D199" s="65">
        <v>217.74999999999386</v>
      </c>
      <c r="E199" s="63">
        <v>6.8499999999998931</v>
      </c>
      <c r="F199" s="64">
        <v>1.4164999999999741</v>
      </c>
      <c r="G199" s="65">
        <v>218.24999999999341</v>
      </c>
      <c r="H199" s="63">
        <v>7.3499999999998824</v>
      </c>
      <c r="I199" s="64">
        <v>1.4114999999999747</v>
      </c>
      <c r="J199" s="79">
        <v>218.74999999999295</v>
      </c>
      <c r="K199" s="63">
        <v>7.8499999999998717</v>
      </c>
      <c r="L199" s="64">
        <v>1.4064999999999752</v>
      </c>
      <c r="M199" s="23"/>
      <c r="N199" s="23"/>
      <c r="O199" s="23"/>
      <c r="P199" s="23"/>
    </row>
    <row r="200" spans="1:16" s="7" customFormat="1" ht="15" customHeight="1">
      <c r="A200" s="31">
        <v>217.25999999999431</v>
      </c>
      <c r="B200" s="63">
        <v>6.3599999999999035</v>
      </c>
      <c r="C200" s="64">
        <v>1.4165999999999741</v>
      </c>
      <c r="D200" s="65">
        <v>217.75999999999385</v>
      </c>
      <c r="E200" s="63">
        <v>6.8599999999998929</v>
      </c>
      <c r="F200" s="64">
        <v>1.4163999999999741</v>
      </c>
      <c r="G200" s="65">
        <v>218.2599999999934</v>
      </c>
      <c r="H200" s="63">
        <v>7.3599999999998822</v>
      </c>
      <c r="I200" s="64">
        <v>1.4113999999999747</v>
      </c>
      <c r="J200" s="79">
        <v>218.75999999999294</v>
      </c>
      <c r="K200" s="63">
        <v>7.8599999999998715</v>
      </c>
      <c r="L200" s="64">
        <v>1.4063999999999752</v>
      </c>
      <c r="M200" s="23"/>
      <c r="N200" s="23"/>
      <c r="O200" s="23"/>
      <c r="P200" s="23"/>
    </row>
    <row r="201" spans="1:16" s="7" customFormat="1" ht="15" customHeight="1">
      <c r="A201" s="31">
        <v>217.2699999999943</v>
      </c>
      <c r="B201" s="63">
        <v>6.3699999999999033</v>
      </c>
      <c r="C201" s="64">
        <v>1.4166999999999741</v>
      </c>
      <c r="D201" s="65">
        <v>217.76999999999384</v>
      </c>
      <c r="E201" s="63">
        <v>6.8699999999998926</v>
      </c>
      <c r="F201" s="64">
        <v>1.4162999999999741</v>
      </c>
      <c r="G201" s="65">
        <v>218.26999999999339</v>
      </c>
      <c r="H201" s="63">
        <v>7.369999999999882</v>
      </c>
      <c r="I201" s="64">
        <v>1.4112999999999747</v>
      </c>
      <c r="J201" s="79">
        <v>218.76999999999293</v>
      </c>
      <c r="K201" s="63">
        <v>7.8699999999998713</v>
      </c>
      <c r="L201" s="64">
        <v>1.4062999999999752</v>
      </c>
      <c r="M201" s="23"/>
      <c r="N201" s="23"/>
      <c r="O201" s="23"/>
      <c r="P201" s="23"/>
    </row>
    <row r="202" spans="1:16" s="7" customFormat="1" ht="15" customHeight="1">
      <c r="A202" s="31">
        <v>217.27999999999429</v>
      </c>
      <c r="B202" s="63">
        <v>6.3799999999999031</v>
      </c>
      <c r="C202" s="64">
        <v>1.4167999999999741</v>
      </c>
      <c r="D202" s="65">
        <v>217.77999999999383</v>
      </c>
      <c r="E202" s="63">
        <v>6.8799999999998924</v>
      </c>
      <c r="F202" s="64">
        <v>1.4161999999999741</v>
      </c>
      <c r="G202" s="65">
        <v>218.27999999999338</v>
      </c>
      <c r="H202" s="63">
        <v>7.3799999999998818</v>
      </c>
      <c r="I202" s="64">
        <v>1.4111999999999747</v>
      </c>
      <c r="J202" s="79">
        <v>218.77999999999292</v>
      </c>
      <c r="K202" s="63">
        <v>7.8799999999998711</v>
      </c>
      <c r="L202" s="64">
        <v>1.4061999999999752</v>
      </c>
      <c r="M202" s="23"/>
      <c r="N202" s="23"/>
      <c r="O202" s="23"/>
      <c r="P202" s="23"/>
    </row>
    <row r="203" spans="1:16" s="7" customFormat="1" ht="15" customHeight="1">
      <c r="A203" s="31">
        <v>217.28999999999428</v>
      </c>
      <c r="B203" s="63">
        <v>6.3899999999999029</v>
      </c>
      <c r="C203" s="64">
        <v>1.4168999999999741</v>
      </c>
      <c r="D203" s="65">
        <v>217.78999999999382</v>
      </c>
      <c r="E203" s="63">
        <v>6.8899999999998922</v>
      </c>
      <c r="F203" s="64">
        <v>1.4160999999999742</v>
      </c>
      <c r="G203" s="65">
        <v>218.28999999999337</v>
      </c>
      <c r="H203" s="63">
        <v>7.3899999999998816</v>
      </c>
      <c r="I203" s="64">
        <v>1.4110999999999747</v>
      </c>
      <c r="J203" s="79">
        <v>218.78999999999292</v>
      </c>
      <c r="K203" s="63">
        <v>7.8899999999998709</v>
      </c>
      <c r="L203" s="64">
        <v>1.4060999999999753</v>
      </c>
      <c r="M203" s="23"/>
      <c r="N203" s="23"/>
      <c r="O203" s="23"/>
      <c r="P203" s="23"/>
    </row>
    <row r="204" spans="1:16" s="7" customFormat="1" ht="15" customHeight="1">
      <c r="A204" s="34">
        <v>217.29999999999427</v>
      </c>
      <c r="B204" s="66">
        <v>6.3999999999999027</v>
      </c>
      <c r="C204" s="67">
        <v>1.4169999999999741</v>
      </c>
      <c r="D204" s="68">
        <v>217.79999999999382</v>
      </c>
      <c r="E204" s="66">
        <v>6.899999999999892</v>
      </c>
      <c r="F204" s="67">
        <v>1.4159999999999742</v>
      </c>
      <c r="G204" s="68">
        <v>218.29999999999336</v>
      </c>
      <c r="H204" s="66">
        <v>7.3999999999998813</v>
      </c>
      <c r="I204" s="67">
        <v>1.4109999999999747</v>
      </c>
      <c r="J204" s="81">
        <v>218.79999999999291</v>
      </c>
      <c r="K204" s="66">
        <v>7.8999999999998707</v>
      </c>
      <c r="L204" s="67">
        <v>1.4059999999999753</v>
      </c>
      <c r="M204" s="23"/>
      <c r="N204" s="23"/>
      <c r="O204" s="23"/>
      <c r="P204" s="23"/>
    </row>
    <row r="205" spans="1:16" s="7" customFormat="1" ht="15" customHeight="1">
      <c r="A205" s="39">
        <v>217.30999999999426</v>
      </c>
      <c r="B205" s="69">
        <v>6.4099999999999024</v>
      </c>
      <c r="C205" s="62">
        <v>1.417099999999974</v>
      </c>
      <c r="D205" s="70">
        <v>217.80999999999381</v>
      </c>
      <c r="E205" s="69">
        <v>6.9099999999998918</v>
      </c>
      <c r="F205" s="62">
        <v>1.4158999999999742</v>
      </c>
      <c r="G205" s="70">
        <v>218.30999999999335</v>
      </c>
      <c r="H205" s="69">
        <v>7.4099999999998811</v>
      </c>
      <c r="I205" s="62">
        <v>1.4108999999999747</v>
      </c>
      <c r="J205" s="78">
        <v>218.8099999999929</v>
      </c>
      <c r="K205" s="69">
        <v>7.9099999999998705</v>
      </c>
      <c r="L205" s="62">
        <v>1.4058999999999753</v>
      </c>
      <c r="M205" s="23"/>
      <c r="N205" s="23"/>
      <c r="O205" s="23"/>
      <c r="P205" s="23"/>
    </row>
    <row r="206" spans="1:16" s="7" customFormat="1" ht="15" customHeight="1">
      <c r="A206" s="31">
        <v>217.31999999999425</v>
      </c>
      <c r="B206" s="63">
        <v>6.4199999999999022</v>
      </c>
      <c r="C206" s="64">
        <v>1.417199999999974</v>
      </c>
      <c r="D206" s="65">
        <v>217.8199999999938</v>
      </c>
      <c r="E206" s="63">
        <v>6.9199999999998916</v>
      </c>
      <c r="F206" s="64">
        <v>1.4157999999999742</v>
      </c>
      <c r="G206" s="65">
        <v>218.31999999999334</v>
      </c>
      <c r="H206" s="63">
        <v>7.4199999999998809</v>
      </c>
      <c r="I206" s="64">
        <v>1.4107999999999747</v>
      </c>
      <c r="J206" s="79">
        <v>218.81999999999289</v>
      </c>
      <c r="K206" s="63">
        <v>7.9199999999998703</v>
      </c>
      <c r="L206" s="64">
        <v>1.4057999999999753</v>
      </c>
      <c r="M206" s="23"/>
      <c r="N206" s="23"/>
      <c r="O206" s="23"/>
      <c r="P206" s="23"/>
    </row>
    <row r="207" spans="1:16" s="7" customFormat="1" ht="15" customHeight="1">
      <c r="A207" s="31">
        <v>217.32999999999424</v>
      </c>
      <c r="B207" s="63">
        <v>6.429999999999902</v>
      </c>
      <c r="C207" s="64">
        <v>1.417299999999974</v>
      </c>
      <c r="D207" s="65">
        <v>217.82999999999379</v>
      </c>
      <c r="E207" s="63">
        <v>6.9299999999998914</v>
      </c>
      <c r="F207" s="64">
        <v>1.4156999999999742</v>
      </c>
      <c r="G207" s="65">
        <v>218.32999999999333</v>
      </c>
      <c r="H207" s="63">
        <v>7.4299999999998807</v>
      </c>
      <c r="I207" s="64">
        <v>1.4106999999999748</v>
      </c>
      <c r="J207" s="79">
        <v>218.82999999999288</v>
      </c>
      <c r="K207" s="63">
        <v>7.92999999999987</v>
      </c>
      <c r="L207" s="64">
        <v>1.4056999999999753</v>
      </c>
      <c r="M207" s="23"/>
      <c r="N207" s="23"/>
      <c r="O207" s="23"/>
      <c r="P207" s="23"/>
    </row>
    <row r="208" spans="1:16" s="7" customFormat="1" ht="15" customHeight="1">
      <c r="A208" s="31">
        <v>217.33999999999423</v>
      </c>
      <c r="B208" s="63">
        <v>6.4399999999999018</v>
      </c>
      <c r="C208" s="64">
        <v>1.417399999999974</v>
      </c>
      <c r="D208" s="65">
        <v>217.83999999999378</v>
      </c>
      <c r="E208" s="63">
        <v>6.9399999999998911</v>
      </c>
      <c r="F208" s="64">
        <v>1.4155999999999742</v>
      </c>
      <c r="G208" s="65">
        <v>218.33999999999332</v>
      </c>
      <c r="H208" s="63">
        <v>7.4399999999998805</v>
      </c>
      <c r="I208" s="64">
        <v>1.4105999999999748</v>
      </c>
      <c r="J208" s="79">
        <v>218.83999999999287</v>
      </c>
      <c r="K208" s="63">
        <v>7.9399999999998698</v>
      </c>
      <c r="L208" s="64">
        <v>1.4055999999999753</v>
      </c>
      <c r="M208" s="23"/>
      <c r="N208" s="23"/>
      <c r="O208" s="23"/>
      <c r="P208" s="23"/>
    </row>
    <row r="209" spans="1:16" s="7" customFormat="1" ht="15" customHeight="1">
      <c r="A209" s="31">
        <v>217.34999999999422</v>
      </c>
      <c r="B209" s="63">
        <v>6.4499999999999016</v>
      </c>
      <c r="C209" s="64">
        <v>1.417499999999974</v>
      </c>
      <c r="D209" s="65">
        <v>217.84999999999377</v>
      </c>
      <c r="E209" s="63">
        <v>6.9499999999998909</v>
      </c>
      <c r="F209" s="64">
        <v>1.4154999999999742</v>
      </c>
      <c r="G209" s="65">
        <v>218.34999999999332</v>
      </c>
      <c r="H209" s="63">
        <v>7.4499999999998803</v>
      </c>
      <c r="I209" s="64">
        <v>1.4104999999999748</v>
      </c>
      <c r="J209" s="79">
        <v>218.84999999999286</v>
      </c>
      <c r="K209" s="63">
        <v>7.9499999999998696</v>
      </c>
      <c r="L209" s="64">
        <v>1.4054999999999753</v>
      </c>
      <c r="M209" s="23"/>
      <c r="N209" s="23"/>
      <c r="O209" s="23"/>
      <c r="P209" s="23"/>
    </row>
    <row r="210" spans="1:16" s="7" customFormat="1" ht="15" customHeight="1">
      <c r="A210" s="31">
        <v>217.35999999999422</v>
      </c>
      <c r="B210" s="63">
        <v>6.4599999999999014</v>
      </c>
      <c r="C210" s="64">
        <v>1.417599999999974</v>
      </c>
      <c r="D210" s="65">
        <v>217.85999999999376</v>
      </c>
      <c r="E210" s="63">
        <v>6.9599999999998907</v>
      </c>
      <c r="F210" s="64">
        <v>1.4153999999999742</v>
      </c>
      <c r="G210" s="65">
        <v>218.35999999999331</v>
      </c>
      <c r="H210" s="63">
        <v>7.4599999999998801</v>
      </c>
      <c r="I210" s="64">
        <v>1.4103999999999748</v>
      </c>
      <c r="J210" s="79">
        <v>218.85999999999285</v>
      </c>
      <c r="K210" s="63">
        <v>7.9599999999998694</v>
      </c>
      <c r="L210" s="64">
        <v>1.4053999999999753</v>
      </c>
      <c r="M210" s="23"/>
      <c r="N210" s="23"/>
      <c r="O210" s="23"/>
      <c r="P210" s="23"/>
    </row>
    <row r="211" spans="1:16" s="7" customFormat="1" ht="15" customHeight="1">
      <c r="A211" s="31">
        <v>217.36999999999421</v>
      </c>
      <c r="B211" s="63">
        <v>6.4699999999999012</v>
      </c>
      <c r="C211" s="64">
        <v>1.417699999999974</v>
      </c>
      <c r="D211" s="65">
        <v>217.86999999999375</v>
      </c>
      <c r="E211" s="63">
        <v>6.9699999999998905</v>
      </c>
      <c r="F211" s="64">
        <v>1.4152999999999742</v>
      </c>
      <c r="G211" s="65">
        <v>218.3699999999933</v>
      </c>
      <c r="H211" s="63">
        <v>7.4699999999998798</v>
      </c>
      <c r="I211" s="64">
        <v>1.4102999999999748</v>
      </c>
      <c r="J211" s="79">
        <v>218.86999999999284</v>
      </c>
      <c r="K211" s="63">
        <v>7.9699999999998692</v>
      </c>
      <c r="L211" s="64">
        <v>1.4052999999999753</v>
      </c>
      <c r="M211" s="23"/>
      <c r="N211" s="23"/>
      <c r="O211" s="23"/>
      <c r="P211" s="23"/>
    </row>
    <row r="212" spans="1:16" s="7" customFormat="1" ht="15" customHeight="1">
      <c r="A212" s="31">
        <v>217.3799999999942</v>
      </c>
      <c r="B212" s="63">
        <v>6.479999999999901</v>
      </c>
      <c r="C212" s="64">
        <v>1.417799999999974</v>
      </c>
      <c r="D212" s="65">
        <v>217.87999999999374</v>
      </c>
      <c r="E212" s="63">
        <v>6.9799999999998903</v>
      </c>
      <c r="F212" s="64">
        <v>1.4151999999999743</v>
      </c>
      <c r="G212" s="65">
        <v>218.37999999999329</v>
      </c>
      <c r="H212" s="63">
        <v>7.4799999999998796</v>
      </c>
      <c r="I212" s="64">
        <v>1.4101999999999748</v>
      </c>
      <c r="J212" s="79">
        <v>218.87999999999283</v>
      </c>
      <c r="K212" s="63">
        <v>7.979999999999869</v>
      </c>
      <c r="L212" s="64">
        <v>1.4051999999999754</v>
      </c>
      <c r="M212" s="23"/>
      <c r="N212" s="23"/>
      <c r="O212" s="23"/>
      <c r="P212" s="23"/>
    </row>
    <row r="213" spans="1:16" s="7" customFormat="1" ht="15" customHeight="1">
      <c r="A213" s="31">
        <v>217.38999999999419</v>
      </c>
      <c r="B213" s="63">
        <v>6.4899999999999007</v>
      </c>
      <c r="C213" s="64">
        <v>1.417899999999974</v>
      </c>
      <c r="D213" s="65">
        <v>217.88999999999373</v>
      </c>
      <c r="E213" s="63">
        <v>6.9899999999998901</v>
      </c>
      <c r="F213" s="64">
        <v>1.4150999999999743</v>
      </c>
      <c r="G213" s="65">
        <v>218.38999999999328</v>
      </c>
      <c r="H213" s="63">
        <v>7.4899999999998794</v>
      </c>
      <c r="I213" s="64">
        <v>1.4100999999999748</v>
      </c>
      <c r="J213" s="79">
        <v>218.88999999999282</v>
      </c>
      <c r="K213" s="63">
        <v>7.9899999999998688</v>
      </c>
      <c r="L213" s="64">
        <v>1.4050999999999754</v>
      </c>
      <c r="M213" s="23"/>
      <c r="N213" s="23"/>
      <c r="O213" s="23"/>
      <c r="P213" s="23"/>
    </row>
    <row r="214" spans="1:16" s="7" customFormat="1" ht="15" customHeight="1">
      <c r="A214" s="34">
        <v>217.39999999999418</v>
      </c>
      <c r="B214" s="66">
        <v>6.4999999999999005</v>
      </c>
      <c r="C214" s="67">
        <v>1.4179999999999739</v>
      </c>
      <c r="D214" s="68">
        <v>217.89999999999372</v>
      </c>
      <c r="E214" s="66">
        <v>6.9999999999998899</v>
      </c>
      <c r="F214" s="67">
        <v>1.4149999999999743</v>
      </c>
      <c r="G214" s="68">
        <v>218.39999999999327</v>
      </c>
      <c r="H214" s="66">
        <v>7.4999999999998792</v>
      </c>
      <c r="I214" s="67">
        <v>1.4099999999999748</v>
      </c>
      <c r="J214" s="81">
        <v>218.89999999999281</v>
      </c>
      <c r="K214" s="66">
        <v>7.9999999999998685</v>
      </c>
      <c r="L214" s="67">
        <v>1.4049999999999754</v>
      </c>
      <c r="M214" s="23"/>
      <c r="N214" s="23"/>
      <c r="O214" s="23"/>
      <c r="P214" s="23"/>
    </row>
    <row r="215" spans="1:16" s="7" customFormat="1" ht="15" customHeight="1">
      <c r="A215" s="39">
        <v>217.40999999999417</v>
      </c>
      <c r="B215" s="69">
        <v>6.5099999999999003</v>
      </c>
      <c r="C215" s="62">
        <v>1.4180999999999739</v>
      </c>
      <c r="D215" s="70">
        <v>217.90999999999372</v>
      </c>
      <c r="E215" s="69">
        <v>7.0099999999998897</v>
      </c>
      <c r="F215" s="62">
        <v>1.4148999999999743</v>
      </c>
      <c r="G215" s="70">
        <v>218.40999999999326</v>
      </c>
      <c r="H215" s="69">
        <v>7.509999999999879</v>
      </c>
      <c r="I215" s="62">
        <v>1.4098999999999748</v>
      </c>
      <c r="J215" s="78">
        <v>218.90999999999281</v>
      </c>
      <c r="K215" s="69">
        <v>8.0099999999998683</v>
      </c>
      <c r="L215" s="62">
        <v>1.4048999999999754</v>
      </c>
      <c r="M215" s="23"/>
      <c r="N215" s="23"/>
      <c r="O215" s="23"/>
      <c r="P215" s="23"/>
    </row>
    <row r="216" spans="1:16" s="7" customFormat="1" ht="15" customHeight="1">
      <c r="A216" s="31">
        <v>217.41999999999416</v>
      </c>
      <c r="B216" s="63">
        <v>6.5199999999999001</v>
      </c>
      <c r="C216" s="64">
        <v>1.4181999999999739</v>
      </c>
      <c r="D216" s="65">
        <v>217.91999999999371</v>
      </c>
      <c r="E216" s="63">
        <v>7.0199999999998894</v>
      </c>
      <c r="F216" s="64">
        <v>1.4147999999999743</v>
      </c>
      <c r="G216" s="65">
        <v>218.41999999999325</v>
      </c>
      <c r="H216" s="63">
        <v>7.5199999999998788</v>
      </c>
      <c r="I216" s="64">
        <v>1.4097999999999749</v>
      </c>
      <c r="J216" s="79">
        <v>218.9199999999928</v>
      </c>
      <c r="K216" s="63">
        <v>8.0199999999998681</v>
      </c>
      <c r="L216" s="64">
        <v>1.4047999999999754</v>
      </c>
      <c r="M216" s="23"/>
      <c r="N216" s="23"/>
      <c r="O216" s="23"/>
      <c r="P216" s="23"/>
    </row>
    <row r="217" spans="1:16" s="7" customFormat="1" ht="15" customHeight="1">
      <c r="A217" s="31">
        <v>217.42999999999415</v>
      </c>
      <c r="B217" s="63">
        <v>6.5299999999998999</v>
      </c>
      <c r="C217" s="64">
        <v>1.4182999999999739</v>
      </c>
      <c r="D217" s="65">
        <v>217.9299999999937</v>
      </c>
      <c r="E217" s="63">
        <v>7.0299999999998892</v>
      </c>
      <c r="F217" s="64">
        <v>1.4146999999999743</v>
      </c>
      <c r="G217" s="65">
        <v>218.42999999999324</v>
      </c>
      <c r="H217" s="63">
        <v>7.5299999999998786</v>
      </c>
      <c r="I217" s="64">
        <v>1.4096999999999749</v>
      </c>
      <c r="J217" s="79">
        <v>218.92999999999279</v>
      </c>
      <c r="K217" s="63">
        <v>8.0299999999998679</v>
      </c>
      <c r="L217" s="64">
        <v>1.4046999999999754</v>
      </c>
      <c r="M217" s="23"/>
      <c r="N217" s="23"/>
      <c r="O217" s="23"/>
      <c r="P217" s="23"/>
    </row>
    <row r="218" spans="1:16" s="7" customFormat="1" ht="15" customHeight="1">
      <c r="A218" s="31">
        <v>217.43999999999414</v>
      </c>
      <c r="B218" s="63">
        <v>6.5399999999998997</v>
      </c>
      <c r="C218" s="64">
        <v>1.4183999999999739</v>
      </c>
      <c r="D218" s="65">
        <v>217.93999999999369</v>
      </c>
      <c r="E218" s="63">
        <v>7.039999999999889</v>
      </c>
      <c r="F218" s="64">
        <v>1.4145999999999743</v>
      </c>
      <c r="G218" s="65">
        <v>218.43999999999323</v>
      </c>
      <c r="H218" s="63">
        <v>7.5399999999998784</v>
      </c>
      <c r="I218" s="64">
        <v>1.4095999999999749</v>
      </c>
      <c r="J218" s="79">
        <v>218.93999999999278</v>
      </c>
      <c r="K218" s="63">
        <v>8.0399999999998677</v>
      </c>
      <c r="L218" s="64">
        <v>1.4045999999999754</v>
      </c>
      <c r="M218" s="23"/>
      <c r="N218" s="23"/>
      <c r="O218" s="23"/>
      <c r="P218" s="23"/>
    </row>
    <row r="219" spans="1:16" s="7" customFormat="1" ht="15" customHeight="1">
      <c r="A219" s="31">
        <v>217.44999999999413</v>
      </c>
      <c r="B219" s="32">
        <v>6.5499999999998995</v>
      </c>
      <c r="C219" s="64">
        <v>1.4184999999999739</v>
      </c>
      <c r="D219" s="65">
        <v>217.94999999999368</v>
      </c>
      <c r="E219" s="63">
        <v>7.0499999999998888</v>
      </c>
      <c r="F219" s="64">
        <v>1.4144999999999743</v>
      </c>
      <c r="G219" s="65">
        <v>218.44999999999322</v>
      </c>
      <c r="H219" s="63">
        <v>7.5499999999998781</v>
      </c>
      <c r="I219" s="64">
        <v>1.4094999999999749</v>
      </c>
      <c r="J219" s="79">
        <v>218.94999999999277</v>
      </c>
      <c r="K219" s="63">
        <v>8.0499999999998675</v>
      </c>
      <c r="L219" s="64">
        <v>1.4044999999999754</v>
      </c>
      <c r="M219" s="23"/>
      <c r="N219" s="23"/>
      <c r="O219" s="23"/>
      <c r="P219" s="23"/>
    </row>
    <row r="220" spans="1:16" s="7" customFormat="1" ht="15" customHeight="1">
      <c r="A220" s="31">
        <v>217.45999999999412</v>
      </c>
      <c r="B220" s="32">
        <v>6.5599999999998992</v>
      </c>
      <c r="C220" s="64">
        <v>1.4185999999999739</v>
      </c>
      <c r="D220" s="65">
        <v>217.95999999999367</v>
      </c>
      <c r="E220" s="63">
        <v>7.0599999999998886</v>
      </c>
      <c r="F220" s="64">
        <v>1.4143999999999743</v>
      </c>
      <c r="G220" s="65">
        <v>218.45999999999322</v>
      </c>
      <c r="H220" s="63">
        <v>7.5599999999998779</v>
      </c>
      <c r="I220" s="64">
        <v>1.4093999999999749</v>
      </c>
      <c r="J220" s="79">
        <v>218.95999999999276</v>
      </c>
      <c r="K220" s="63">
        <v>8.0599999999998673</v>
      </c>
      <c r="L220" s="64">
        <v>1.4043999999999754</v>
      </c>
      <c r="M220" s="23"/>
      <c r="N220" s="23"/>
      <c r="O220" s="23"/>
      <c r="P220" s="23"/>
    </row>
    <row r="221" spans="1:16" s="7" customFormat="1" ht="15" customHeight="1">
      <c r="A221" s="31">
        <v>217.46999999999412</v>
      </c>
      <c r="B221" s="32">
        <v>6.569999999999899</v>
      </c>
      <c r="C221" s="64">
        <v>1.4186999999999739</v>
      </c>
      <c r="D221" s="65">
        <v>217.96999999999366</v>
      </c>
      <c r="E221" s="63">
        <v>7.0699999999998884</v>
      </c>
      <c r="F221" s="64">
        <v>1.4142999999999744</v>
      </c>
      <c r="G221" s="65">
        <v>218.46999999999321</v>
      </c>
      <c r="H221" s="63">
        <v>7.5699999999998777</v>
      </c>
      <c r="I221" s="64">
        <v>1.4092999999999749</v>
      </c>
      <c r="J221" s="79">
        <v>218.96999999999275</v>
      </c>
      <c r="K221" s="63">
        <v>8.0699999999998671</v>
      </c>
      <c r="L221" s="64">
        <v>1.4042999999999755</v>
      </c>
      <c r="M221" s="23"/>
      <c r="N221" s="23"/>
      <c r="O221" s="23"/>
      <c r="P221" s="23"/>
    </row>
    <row r="222" spans="1:16" s="7" customFormat="1" ht="15" customHeight="1">
      <c r="A222" s="31">
        <v>217.47999999999411</v>
      </c>
      <c r="B222" s="32">
        <v>6.5799999999998988</v>
      </c>
      <c r="C222" s="64">
        <v>1.4187999999999739</v>
      </c>
      <c r="D222" s="65">
        <v>217.97999999999365</v>
      </c>
      <c r="E222" s="63">
        <v>7.0799999999998882</v>
      </c>
      <c r="F222" s="64">
        <v>1.4141999999999744</v>
      </c>
      <c r="G222" s="65">
        <v>218.4799999999932</v>
      </c>
      <c r="H222" s="63">
        <v>7.5799999999998775</v>
      </c>
      <c r="I222" s="64">
        <v>1.4091999999999749</v>
      </c>
      <c r="J222" s="79">
        <v>218.97999999999274</v>
      </c>
      <c r="K222" s="63">
        <v>8.0799999999998668</v>
      </c>
      <c r="L222" s="64">
        <v>1.4041999999999755</v>
      </c>
      <c r="M222" s="23"/>
      <c r="N222" s="23"/>
      <c r="O222" s="23"/>
      <c r="P222" s="23"/>
    </row>
    <row r="223" spans="1:16" s="7" customFormat="1" ht="15" customHeight="1">
      <c r="A223" s="34">
        <v>217.4899999999941</v>
      </c>
      <c r="B223" s="35">
        <v>6.5899999999998986</v>
      </c>
      <c r="C223" s="67">
        <v>1.4188999999999738</v>
      </c>
      <c r="D223" s="68">
        <v>217.98999999999364</v>
      </c>
      <c r="E223" s="66">
        <v>7.0899999999998879</v>
      </c>
      <c r="F223" s="67">
        <v>1.4140999999999744</v>
      </c>
      <c r="G223" s="68">
        <v>218.48999999999319</v>
      </c>
      <c r="H223" s="66">
        <v>7.5899999999998773</v>
      </c>
      <c r="I223" s="67">
        <v>1.4090999999999749</v>
      </c>
      <c r="J223" s="81">
        <v>218.98999999999273</v>
      </c>
      <c r="K223" s="66">
        <v>8.0899999999998666</v>
      </c>
      <c r="L223" s="67">
        <v>1.4040999999999755</v>
      </c>
      <c r="M223" s="23"/>
      <c r="N223" s="23"/>
      <c r="O223" s="23"/>
      <c r="P223" s="23"/>
    </row>
    <row r="224" spans="1:16" s="7" customFormat="1" ht="15" customHeight="1">
      <c r="A224" s="19"/>
      <c r="B224" s="19"/>
      <c r="C224" s="20"/>
      <c r="D224" s="19"/>
      <c r="E224" s="19"/>
      <c r="F224" s="20"/>
      <c r="G224" s="19"/>
      <c r="H224" s="19"/>
      <c r="I224" s="20"/>
      <c r="J224" s="19"/>
      <c r="K224" s="19"/>
      <c r="L224" s="20"/>
      <c r="M224" s="23"/>
      <c r="N224" s="23"/>
      <c r="O224" s="23"/>
      <c r="P224" s="23"/>
    </row>
    <row r="225" spans="1:16" s="7" customFormat="1" ht="15" customHeight="1">
      <c r="A225" s="85" t="s">
        <v>3</v>
      </c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23"/>
      <c r="N225" s="23"/>
      <c r="O225" s="23"/>
      <c r="P225" s="23"/>
    </row>
    <row r="226" spans="1:16" s="7" customFormat="1" ht="18" customHeight="1">
      <c r="A226" s="86" t="s">
        <v>10</v>
      </c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23"/>
      <c r="N226" s="23"/>
      <c r="O226" s="23"/>
      <c r="P226" s="23"/>
    </row>
    <row r="227" spans="1:16" s="7" customFormat="1" ht="20.100000000000001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23"/>
      <c r="N227" s="23"/>
      <c r="O227" s="23"/>
      <c r="P227" s="23"/>
    </row>
    <row r="228" spans="1:16" s="7" customFormat="1" ht="20.100000000000001" customHeight="1">
      <c r="A228" s="71" t="s">
        <v>0</v>
      </c>
      <c r="B228" s="71" t="s">
        <v>0</v>
      </c>
      <c r="C228" s="71" t="s">
        <v>4</v>
      </c>
      <c r="D228" s="71" t="s">
        <v>0</v>
      </c>
      <c r="E228" s="71" t="s">
        <v>0</v>
      </c>
      <c r="F228" s="71" t="s">
        <v>4</v>
      </c>
      <c r="G228" s="71" t="s">
        <v>0</v>
      </c>
      <c r="H228" s="71" t="s">
        <v>0</v>
      </c>
      <c r="I228" s="71" t="s">
        <v>4</v>
      </c>
      <c r="J228" s="71" t="s">
        <v>0</v>
      </c>
      <c r="K228" s="71" t="s">
        <v>0</v>
      </c>
      <c r="L228" s="71" t="s">
        <v>4</v>
      </c>
      <c r="M228" s="23"/>
      <c r="N228" s="23"/>
      <c r="O228" s="23"/>
      <c r="P228" s="23"/>
    </row>
    <row r="229" spans="1:16" s="7" customFormat="1" ht="20.100000000000001" customHeight="1">
      <c r="A229" s="72" t="s">
        <v>1</v>
      </c>
      <c r="B229" s="72" t="s">
        <v>2</v>
      </c>
      <c r="C229" s="72" t="s">
        <v>5</v>
      </c>
      <c r="D229" s="72" t="s">
        <v>1</v>
      </c>
      <c r="E229" s="72" t="s">
        <v>2</v>
      </c>
      <c r="F229" s="72" t="s">
        <v>5</v>
      </c>
      <c r="G229" s="72" t="s">
        <v>1</v>
      </c>
      <c r="H229" s="72" t="s">
        <v>2</v>
      </c>
      <c r="I229" s="72" t="s">
        <v>5</v>
      </c>
      <c r="J229" s="72" t="s">
        <v>1</v>
      </c>
      <c r="K229" s="72" t="s">
        <v>2</v>
      </c>
      <c r="L229" s="72" t="s">
        <v>5</v>
      </c>
      <c r="M229" s="23"/>
      <c r="N229" s="23"/>
      <c r="O229" s="23"/>
      <c r="P229" s="23"/>
    </row>
    <row r="230" spans="1:16" s="7" customFormat="1" ht="15" customHeight="1">
      <c r="A230" s="70">
        <v>218.99999999999272</v>
      </c>
      <c r="B230" s="69">
        <v>8.0999999999998664</v>
      </c>
      <c r="C230" s="62">
        <v>1.4039999999999755</v>
      </c>
      <c r="D230" s="70">
        <v>219.49999999999227</v>
      </c>
      <c r="E230" s="69">
        <v>8.5999999999998558</v>
      </c>
      <c r="F230" s="62">
        <v>1.398999999999976</v>
      </c>
      <c r="G230" s="70">
        <v>219.99999999999181</v>
      </c>
      <c r="H230" s="69">
        <v>9.0999999999998451</v>
      </c>
      <c r="I230" s="62">
        <v>1.3939999999999766</v>
      </c>
      <c r="J230" s="78">
        <v>220.49999999999136</v>
      </c>
      <c r="K230" s="69">
        <v>9.5999999999998344</v>
      </c>
      <c r="L230" s="62">
        <v>1.3839999999999777</v>
      </c>
      <c r="M230" s="23"/>
      <c r="N230" s="23"/>
      <c r="O230" s="23"/>
      <c r="P230" s="23"/>
    </row>
    <row r="231" spans="1:16" s="7" customFormat="1" ht="15" customHeight="1">
      <c r="A231" s="65">
        <v>219.00999999999271</v>
      </c>
      <c r="B231" s="63">
        <v>8.1099999999998662</v>
      </c>
      <c r="C231" s="64">
        <v>1.4038999999999755</v>
      </c>
      <c r="D231" s="65">
        <v>219.50999999999226</v>
      </c>
      <c r="E231" s="63">
        <v>8.6099999999998555</v>
      </c>
      <c r="F231" s="64">
        <v>1.3988999999999761</v>
      </c>
      <c r="G231" s="65">
        <v>220.00999999999181</v>
      </c>
      <c r="H231" s="63">
        <v>9.1099999999998449</v>
      </c>
      <c r="I231" s="64">
        <v>1.3937999999999766</v>
      </c>
      <c r="J231" s="79">
        <v>220.50999999999135</v>
      </c>
      <c r="K231" s="63">
        <v>9.6099999999998342</v>
      </c>
      <c r="L231" s="64">
        <v>1.3837999999999777</v>
      </c>
      <c r="M231" s="23"/>
      <c r="N231" s="23"/>
      <c r="O231" s="23"/>
      <c r="P231" s="23"/>
    </row>
    <row r="232" spans="1:16" s="7" customFormat="1" ht="15" customHeight="1">
      <c r="A232" s="65">
        <v>219.01999999999271</v>
      </c>
      <c r="B232" s="63">
        <v>8.119999999999866</v>
      </c>
      <c r="C232" s="64">
        <v>1.4037999999999755</v>
      </c>
      <c r="D232" s="65">
        <v>219.51999999999225</v>
      </c>
      <c r="E232" s="63">
        <v>8.6199999999998553</v>
      </c>
      <c r="F232" s="64">
        <v>1.3987999999999761</v>
      </c>
      <c r="G232" s="65">
        <v>220.0199999999918</v>
      </c>
      <c r="H232" s="63">
        <v>9.1199999999998447</v>
      </c>
      <c r="I232" s="64">
        <v>1.3935999999999766</v>
      </c>
      <c r="J232" s="79">
        <v>220.51999999999134</v>
      </c>
      <c r="K232" s="63">
        <v>9.619999999999834</v>
      </c>
      <c r="L232" s="64">
        <v>1.3835999999999777</v>
      </c>
      <c r="M232" s="23"/>
      <c r="N232" s="23"/>
      <c r="O232" s="23"/>
      <c r="P232" s="23"/>
    </row>
    <row r="233" spans="1:16" s="7" customFormat="1" ht="15" customHeight="1">
      <c r="A233" s="65">
        <v>219.0299999999927</v>
      </c>
      <c r="B233" s="63">
        <v>8.1299999999998658</v>
      </c>
      <c r="C233" s="64">
        <v>1.4036999999999755</v>
      </c>
      <c r="D233" s="65">
        <v>219.52999999999224</v>
      </c>
      <c r="E233" s="63">
        <v>8.6299999999998551</v>
      </c>
      <c r="F233" s="64">
        <v>1.3986999999999761</v>
      </c>
      <c r="G233" s="65">
        <v>220.02999999999179</v>
      </c>
      <c r="H233" s="63">
        <v>9.1299999999998445</v>
      </c>
      <c r="I233" s="64">
        <v>1.3933999999999767</v>
      </c>
      <c r="J233" s="79">
        <v>220.52999999999133</v>
      </c>
      <c r="K233" s="63">
        <v>9.6299999999998338</v>
      </c>
      <c r="L233" s="64">
        <v>1.3833999999999778</v>
      </c>
      <c r="M233" s="23"/>
      <c r="N233" s="23"/>
      <c r="O233" s="23"/>
      <c r="P233" s="23"/>
    </row>
    <row r="234" spans="1:16" s="7" customFormat="1" ht="15" customHeight="1">
      <c r="A234" s="65">
        <v>219.03999999999269</v>
      </c>
      <c r="B234" s="63">
        <v>8.1399999999998656</v>
      </c>
      <c r="C234" s="64">
        <v>1.4035999999999755</v>
      </c>
      <c r="D234" s="65">
        <v>219.53999999999223</v>
      </c>
      <c r="E234" s="63">
        <v>8.6399999999998549</v>
      </c>
      <c r="F234" s="64">
        <v>1.3985999999999761</v>
      </c>
      <c r="G234" s="65">
        <v>220.03999999999178</v>
      </c>
      <c r="H234" s="63">
        <v>9.1399999999998442</v>
      </c>
      <c r="I234" s="64">
        <v>1.3931999999999767</v>
      </c>
      <c r="J234" s="79">
        <v>220.53999999999132</v>
      </c>
      <c r="K234" s="63">
        <v>9.6399999999998336</v>
      </c>
      <c r="L234" s="64">
        <v>1.3831999999999778</v>
      </c>
      <c r="M234" s="23"/>
      <c r="N234" s="23"/>
      <c r="O234" s="23"/>
      <c r="P234" s="23"/>
    </row>
    <row r="235" spans="1:16" s="7" customFormat="1" ht="15" customHeight="1">
      <c r="A235" s="65">
        <v>219.04999999999268</v>
      </c>
      <c r="B235" s="63">
        <v>8.1499999999998654</v>
      </c>
      <c r="C235" s="64">
        <v>1.4034999999999755</v>
      </c>
      <c r="D235" s="65">
        <v>219.54999999999222</v>
      </c>
      <c r="E235" s="63">
        <v>8.6499999999998547</v>
      </c>
      <c r="F235" s="64">
        <v>1.3984999999999761</v>
      </c>
      <c r="G235" s="65">
        <v>220.04999999999177</v>
      </c>
      <c r="H235" s="63">
        <v>9.149999999999844</v>
      </c>
      <c r="I235" s="64">
        <v>1.3929999999999767</v>
      </c>
      <c r="J235" s="79">
        <v>220.54999999999131</v>
      </c>
      <c r="K235" s="63">
        <v>9.6499999999998334</v>
      </c>
      <c r="L235" s="64">
        <v>1.3829999999999778</v>
      </c>
      <c r="M235" s="23"/>
      <c r="N235" s="23"/>
      <c r="O235" s="23"/>
      <c r="P235" s="23"/>
    </row>
    <row r="236" spans="1:16" s="7" customFormat="1" ht="15" customHeight="1">
      <c r="A236" s="65">
        <v>219.05999999999267</v>
      </c>
      <c r="B236" s="63">
        <v>8.1599999999998651</v>
      </c>
      <c r="C236" s="64">
        <v>1.4033999999999756</v>
      </c>
      <c r="D236" s="65">
        <v>219.55999999999221</v>
      </c>
      <c r="E236" s="63">
        <v>8.6599999999998545</v>
      </c>
      <c r="F236" s="64">
        <v>1.3983999999999761</v>
      </c>
      <c r="G236" s="65">
        <v>220.05999999999176</v>
      </c>
      <c r="H236" s="63">
        <v>9.1599999999998438</v>
      </c>
      <c r="I236" s="64">
        <v>1.3927999999999767</v>
      </c>
      <c r="J236" s="79">
        <v>220.55999999999131</v>
      </c>
      <c r="K236" s="63">
        <v>9.6599999999998332</v>
      </c>
      <c r="L236" s="64">
        <v>1.3827999999999778</v>
      </c>
      <c r="M236" s="23"/>
      <c r="N236" s="23"/>
      <c r="O236" s="23"/>
      <c r="P236" s="23"/>
    </row>
    <row r="237" spans="1:16" s="7" customFormat="1" ht="15" customHeight="1">
      <c r="A237" s="65">
        <v>219.06999999999266</v>
      </c>
      <c r="B237" s="63">
        <v>8.1699999999998649</v>
      </c>
      <c r="C237" s="64">
        <v>1.4032999999999756</v>
      </c>
      <c r="D237" s="65">
        <v>219.56999999999221</v>
      </c>
      <c r="E237" s="63">
        <v>8.6699999999998543</v>
      </c>
      <c r="F237" s="64">
        <v>1.3982999999999761</v>
      </c>
      <c r="G237" s="65">
        <v>220.06999999999175</v>
      </c>
      <c r="H237" s="63">
        <v>9.1699999999998436</v>
      </c>
      <c r="I237" s="64">
        <v>1.3925999999999767</v>
      </c>
      <c r="J237" s="79">
        <v>220.5699999999913</v>
      </c>
      <c r="K237" s="63">
        <v>9.669999999999833</v>
      </c>
      <c r="L237" s="64">
        <v>1.3825999999999778</v>
      </c>
      <c r="M237" s="23"/>
      <c r="N237" s="23"/>
      <c r="O237" s="23"/>
      <c r="P237" s="23"/>
    </row>
    <row r="238" spans="1:16" s="7" customFormat="1" ht="15" customHeight="1">
      <c r="A238" s="65">
        <v>219.07999999999265</v>
      </c>
      <c r="B238" s="63">
        <v>8.1799999999998647</v>
      </c>
      <c r="C238" s="64">
        <v>1.4031999999999756</v>
      </c>
      <c r="D238" s="65">
        <v>219.5799999999922</v>
      </c>
      <c r="E238" s="63">
        <v>8.6799999999998541</v>
      </c>
      <c r="F238" s="64">
        <v>1.3981999999999761</v>
      </c>
      <c r="G238" s="65">
        <v>220.07999999999174</v>
      </c>
      <c r="H238" s="63">
        <v>9.1799999999998434</v>
      </c>
      <c r="I238" s="64">
        <v>1.3923999999999768</v>
      </c>
      <c r="J238" s="79">
        <v>220.57999999999129</v>
      </c>
      <c r="K238" s="63">
        <v>9.6799999999998327</v>
      </c>
      <c r="L238" s="64">
        <v>1.3823999999999779</v>
      </c>
      <c r="M238" s="23"/>
      <c r="N238" s="23"/>
      <c r="O238" s="23"/>
      <c r="P238" s="23"/>
    </row>
    <row r="239" spans="1:16" s="7" customFormat="1" ht="15" customHeight="1">
      <c r="A239" s="65">
        <v>219.08999999999264</v>
      </c>
      <c r="B239" s="63">
        <v>8.1899999999998645</v>
      </c>
      <c r="C239" s="64">
        <v>1.4030999999999756</v>
      </c>
      <c r="D239" s="65">
        <v>219.58999999999219</v>
      </c>
      <c r="E239" s="63">
        <v>8.6899999999998538</v>
      </c>
      <c r="F239" s="64">
        <v>1.3980999999999761</v>
      </c>
      <c r="G239" s="65">
        <v>220.08999999999173</v>
      </c>
      <c r="H239" s="63">
        <v>9.1899999999998432</v>
      </c>
      <c r="I239" s="64">
        <v>1.3921999999999768</v>
      </c>
      <c r="J239" s="79">
        <v>220.58999999999128</v>
      </c>
      <c r="K239" s="63">
        <v>9.6899999999998325</v>
      </c>
      <c r="L239" s="64">
        <v>1.3821999999999779</v>
      </c>
      <c r="M239" s="23"/>
      <c r="N239" s="23"/>
      <c r="O239" s="23"/>
      <c r="P239" s="23"/>
    </row>
    <row r="240" spans="1:16" s="7" customFormat="1" ht="15" customHeight="1">
      <c r="A240" s="75">
        <v>219.09999999999263</v>
      </c>
      <c r="B240" s="73">
        <v>8.1999999999998643</v>
      </c>
      <c r="C240" s="74">
        <v>1.4029999999999756</v>
      </c>
      <c r="D240" s="75">
        <v>219.59999999999218</v>
      </c>
      <c r="E240" s="73">
        <v>8.6999999999998536</v>
      </c>
      <c r="F240" s="74">
        <v>1.3979999999999762</v>
      </c>
      <c r="G240" s="75">
        <v>220.09999999999172</v>
      </c>
      <c r="H240" s="73">
        <v>9.199999999999843</v>
      </c>
      <c r="I240" s="74">
        <v>1.3919999999999768</v>
      </c>
      <c r="J240" s="80">
        <v>220.59999999999127</v>
      </c>
      <c r="K240" s="73">
        <v>9.6999999999998323</v>
      </c>
      <c r="L240" s="74">
        <v>1.3819999999999779</v>
      </c>
      <c r="M240" s="23"/>
      <c r="N240" s="23"/>
      <c r="O240" s="23"/>
      <c r="P240" s="23"/>
    </row>
    <row r="241" spans="1:16" s="7" customFormat="1" ht="15" customHeight="1">
      <c r="A241" s="70">
        <v>219.10999999999262</v>
      </c>
      <c r="B241" s="69">
        <v>8.2099999999998641</v>
      </c>
      <c r="C241" s="62">
        <v>1.4028999999999756</v>
      </c>
      <c r="D241" s="70">
        <v>219.60999999999217</v>
      </c>
      <c r="E241" s="69">
        <v>8.7099999999998534</v>
      </c>
      <c r="F241" s="62">
        <v>1.3978999999999762</v>
      </c>
      <c r="G241" s="70">
        <v>220.10999999999171</v>
      </c>
      <c r="H241" s="69">
        <v>9.2099999999998428</v>
      </c>
      <c r="I241" s="62">
        <v>1.3917999999999768</v>
      </c>
      <c r="J241" s="78">
        <v>220.60999999999126</v>
      </c>
      <c r="K241" s="69">
        <v>9.7099999999998321</v>
      </c>
      <c r="L241" s="62">
        <v>1.3817999999999779</v>
      </c>
      <c r="M241" s="23"/>
      <c r="N241" s="23"/>
      <c r="O241" s="23"/>
      <c r="P241" s="23"/>
    </row>
    <row r="242" spans="1:16" s="7" customFormat="1" ht="15" customHeight="1">
      <c r="A242" s="65">
        <v>219.11999999999261</v>
      </c>
      <c r="B242" s="63">
        <v>8.2199999999998639</v>
      </c>
      <c r="C242" s="64">
        <v>1.4027999999999756</v>
      </c>
      <c r="D242" s="65">
        <v>219.61999999999216</v>
      </c>
      <c r="E242" s="63">
        <v>8.7199999999998532</v>
      </c>
      <c r="F242" s="64">
        <v>1.3977999999999762</v>
      </c>
      <c r="G242" s="65">
        <v>220.11999999999171</v>
      </c>
      <c r="H242" s="63">
        <v>9.2199999999998425</v>
      </c>
      <c r="I242" s="64">
        <v>1.3915999999999769</v>
      </c>
      <c r="J242" s="79">
        <v>220.61999999999125</v>
      </c>
      <c r="K242" s="63">
        <v>9.7199999999998319</v>
      </c>
      <c r="L242" s="64">
        <v>1.381599999999978</v>
      </c>
      <c r="M242" s="23"/>
      <c r="N242" s="23"/>
      <c r="O242" s="23"/>
      <c r="P242" s="23"/>
    </row>
    <row r="243" spans="1:16" s="7" customFormat="1" ht="15" customHeight="1">
      <c r="A243" s="65">
        <v>219.12999999999261</v>
      </c>
      <c r="B243" s="63">
        <v>8.2299999999998636</v>
      </c>
      <c r="C243" s="64">
        <v>1.4026999999999756</v>
      </c>
      <c r="D243" s="65">
        <v>219.62999999999215</v>
      </c>
      <c r="E243" s="63">
        <v>8.729999999999853</v>
      </c>
      <c r="F243" s="64">
        <v>1.3976999999999762</v>
      </c>
      <c r="G243" s="65">
        <v>220.1299999999917</v>
      </c>
      <c r="H243" s="63">
        <v>9.2299999999998423</v>
      </c>
      <c r="I243" s="64">
        <v>1.3913999999999769</v>
      </c>
      <c r="J243" s="79">
        <v>220.62999999999124</v>
      </c>
      <c r="K243" s="63">
        <v>9.7299999999998317</v>
      </c>
      <c r="L243" s="64">
        <v>1.381399999999978</v>
      </c>
      <c r="M243" s="23"/>
      <c r="N243" s="23"/>
      <c r="O243" s="23"/>
      <c r="P243" s="23"/>
    </row>
    <row r="244" spans="1:16" s="7" customFormat="1" ht="15" customHeight="1">
      <c r="A244" s="31">
        <v>219.1399999999926</v>
      </c>
      <c r="B244" s="32">
        <v>8.2399999999998634</v>
      </c>
      <c r="C244" s="64">
        <v>1.4025999999999756</v>
      </c>
      <c r="D244" s="65">
        <v>219.63999999999214</v>
      </c>
      <c r="E244" s="63">
        <v>8.7399999999998528</v>
      </c>
      <c r="F244" s="64">
        <v>1.3975999999999762</v>
      </c>
      <c r="G244" s="65">
        <v>220.13999999999169</v>
      </c>
      <c r="H244" s="63">
        <v>9.2399999999998421</v>
      </c>
      <c r="I244" s="64">
        <v>1.3911999999999769</v>
      </c>
      <c r="J244" s="79">
        <v>220.63999999999123</v>
      </c>
      <c r="K244" s="63">
        <v>9.7399999999998315</v>
      </c>
      <c r="L244" s="64">
        <v>1.381199999999978</v>
      </c>
      <c r="M244" s="23"/>
      <c r="N244" s="23"/>
      <c r="O244" s="23"/>
      <c r="P244" s="23"/>
    </row>
    <row r="245" spans="1:16" s="7" customFormat="1" ht="15" customHeight="1">
      <c r="A245" s="31">
        <v>219.14999999999259</v>
      </c>
      <c r="B245" s="32">
        <v>8.2499999999998632</v>
      </c>
      <c r="C245" s="64">
        <v>1.4024999999999757</v>
      </c>
      <c r="D245" s="65">
        <v>219.64999999999213</v>
      </c>
      <c r="E245" s="63">
        <v>8.7499999999998526</v>
      </c>
      <c r="F245" s="64">
        <v>1.3974999999999762</v>
      </c>
      <c r="G245" s="65">
        <v>220.14999999999168</v>
      </c>
      <c r="H245" s="63">
        <v>9.2499999999998419</v>
      </c>
      <c r="I245" s="64">
        <v>1.3909999999999769</v>
      </c>
      <c r="J245" s="79">
        <v>220.64999999999122</v>
      </c>
      <c r="K245" s="63">
        <v>9.7499999999998312</v>
      </c>
      <c r="L245" s="64">
        <v>1.380999999999978</v>
      </c>
      <c r="M245" s="23"/>
      <c r="N245" s="23"/>
      <c r="O245" s="23"/>
      <c r="P245" s="23"/>
    </row>
    <row r="246" spans="1:16" s="7" customFormat="1" ht="15" customHeight="1">
      <c r="A246" s="31">
        <v>219.15999999999258</v>
      </c>
      <c r="B246" s="32">
        <v>8.259999999999863</v>
      </c>
      <c r="C246" s="64">
        <v>1.4023999999999757</v>
      </c>
      <c r="D246" s="65">
        <v>219.65999999999212</v>
      </c>
      <c r="E246" s="63">
        <v>8.7599999999998523</v>
      </c>
      <c r="F246" s="64">
        <v>1.3973999999999762</v>
      </c>
      <c r="G246" s="65">
        <v>220.15999999999167</v>
      </c>
      <c r="H246" s="63">
        <v>9.2599999999998417</v>
      </c>
      <c r="I246" s="64">
        <v>1.3907999999999769</v>
      </c>
      <c r="J246" s="79">
        <v>220.65999999999121</v>
      </c>
      <c r="K246" s="63">
        <v>9.759999999999831</v>
      </c>
      <c r="L246" s="64">
        <v>1.380799999999978</v>
      </c>
      <c r="M246" s="23"/>
      <c r="N246" s="23"/>
      <c r="O246" s="23"/>
      <c r="P246" s="23"/>
    </row>
    <row r="247" spans="1:16" s="7" customFormat="1" ht="15" customHeight="1">
      <c r="A247" s="31">
        <v>219.16999999999257</v>
      </c>
      <c r="B247" s="32">
        <v>8.2699999999998628</v>
      </c>
      <c r="C247" s="64">
        <v>1.4022999999999757</v>
      </c>
      <c r="D247" s="65">
        <v>219.66999999999211</v>
      </c>
      <c r="E247" s="63">
        <v>8.7699999999998521</v>
      </c>
      <c r="F247" s="64">
        <v>1.3972999999999762</v>
      </c>
      <c r="G247" s="65">
        <v>220.16999999999166</v>
      </c>
      <c r="H247" s="63">
        <v>9.2699999999998415</v>
      </c>
      <c r="I247" s="64">
        <v>1.390599999999977</v>
      </c>
      <c r="J247" s="79">
        <v>220.66999999999121</v>
      </c>
      <c r="K247" s="63">
        <v>9.7699999999998308</v>
      </c>
      <c r="L247" s="64">
        <v>1.3805999999999781</v>
      </c>
      <c r="M247" s="23"/>
      <c r="N247" s="23"/>
      <c r="O247" s="23"/>
      <c r="P247" s="23"/>
    </row>
    <row r="248" spans="1:16" s="7" customFormat="1" ht="15" customHeight="1">
      <c r="A248" s="31">
        <v>219.17999999999256</v>
      </c>
      <c r="B248" s="32">
        <v>8.2799999999998626</v>
      </c>
      <c r="C248" s="64">
        <v>1.4021999999999757</v>
      </c>
      <c r="D248" s="65">
        <v>219.67999999999211</v>
      </c>
      <c r="E248" s="63">
        <v>8.7799999999998519</v>
      </c>
      <c r="F248" s="64">
        <v>1.3971999999999762</v>
      </c>
      <c r="G248" s="65">
        <v>220.17999999999165</v>
      </c>
      <c r="H248" s="63">
        <v>9.2799999999998413</v>
      </c>
      <c r="I248" s="64">
        <v>1.390399999999977</v>
      </c>
      <c r="J248" s="79">
        <v>220.6799999999912</v>
      </c>
      <c r="K248" s="63">
        <v>9.7799999999998306</v>
      </c>
      <c r="L248" s="64">
        <v>1.3803999999999781</v>
      </c>
      <c r="M248" s="23"/>
      <c r="N248" s="23"/>
      <c r="O248" s="23"/>
      <c r="P248" s="23"/>
    </row>
    <row r="249" spans="1:16" s="7" customFormat="1" ht="15" customHeight="1">
      <c r="A249" s="31">
        <v>219.18999999999255</v>
      </c>
      <c r="B249" s="32">
        <v>8.2899999999998624</v>
      </c>
      <c r="C249" s="64">
        <v>1.4020999999999757</v>
      </c>
      <c r="D249" s="65">
        <v>219.6899999999921</v>
      </c>
      <c r="E249" s="63">
        <v>8.7899999999998517</v>
      </c>
      <c r="F249" s="64">
        <v>1.3970999999999762</v>
      </c>
      <c r="G249" s="65">
        <v>220.18999999999164</v>
      </c>
      <c r="H249" s="63">
        <v>9.2899999999998411</v>
      </c>
      <c r="I249" s="64">
        <v>1.390199999999977</v>
      </c>
      <c r="J249" s="79">
        <v>220.68999999999119</v>
      </c>
      <c r="K249" s="63">
        <v>9.7899999999998304</v>
      </c>
      <c r="L249" s="64">
        <v>1.3801999999999781</v>
      </c>
      <c r="M249" s="23"/>
      <c r="N249" s="23"/>
      <c r="O249" s="23"/>
      <c r="P249" s="23"/>
    </row>
    <row r="250" spans="1:16" s="7" customFormat="1" ht="15" customHeight="1">
      <c r="A250" s="34">
        <v>219.19999999999254</v>
      </c>
      <c r="B250" s="35">
        <v>8.2999999999998622</v>
      </c>
      <c r="C250" s="67">
        <v>1.4019999999999757</v>
      </c>
      <c r="D250" s="68">
        <v>219.69999999999209</v>
      </c>
      <c r="E250" s="66">
        <v>8.7999999999998515</v>
      </c>
      <c r="F250" s="67">
        <v>1.3969999999999763</v>
      </c>
      <c r="G250" s="68">
        <v>220.19999999999163</v>
      </c>
      <c r="H250" s="66">
        <v>9.2999999999998408</v>
      </c>
      <c r="I250" s="67">
        <v>1.389999999999977</v>
      </c>
      <c r="J250" s="81">
        <v>220.69999999999118</v>
      </c>
      <c r="K250" s="66">
        <v>9.7999999999998302</v>
      </c>
      <c r="L250" s="67">
        <v>1.3799999999999781</v>
      </c>
      <c r="M250" s="23"/>
      <c r="N250" s="23"/>
      <c r="O250" s="23"/>
      <c r="P250" s="23"/>
    </row>
    <row r="251" spans="1:16" s="7" customFormat="1" ht="15" customHeight="1">
      <c r="A251" s="39">
        <v>219.20999999999253</v>
      </c>
      <c r="B251" s="40">
        <v>8.3099999999998619</v>
      </c>
      <c r="C251" s="62">
        <v>1.4018999999999757</v>
      </c>
      <c r="D251" s="70">
        <v>219.70999999999208</v>
      </c>
      <c r="E251" s="69">
        <v>8.8099999999998513</v>
      </c>
      <c r="F251" s="62">
        <v>1.3968999999999763</v>
      </c>
      <c r="G251" s="70">
        <v>220.20999999999162</v>
      </c>
      <c r="H251" s="69">
        <v>9.3099999999998406</v>
      </c>
      <c r="I251" s="62">
        <v>1.3897999999999771</v>
      </c>
      <c r="J251" s="78">
        <v>220.70999999999117</v>
      </c>
      <c r="K251" s="69">
        <v>9.80999999999983</v>
      </c>
      <c r="L251" s="62">
        <v>1.3797999999999782</v>
      </c>
      <c r="M251" s="23"/>
      <c r="N251" s="23"/>
      <c r="O251" s="23"/>
      <c r="P251" s="23"/>
    </row>
    <row r="252" spans="1:16" s="7" customFormat="1" ht="15" customHeight="1">
      <c r="A252" s="31">
        <v>219.21999999999252</v>
      </c>
      <c r="B252" s="32">
        <v>8.3199999999998617</v>
      </c>
      <c r="C252" s="64">
        <v>1.4017999999999757</v>
      </c>
      <c r="D252" s="65">
        <v>219.71999999999207</v>
      </c>
      <c r="E252" s="63">
        <v>8.8199999999998511</v>
      </c>
      <c r="F252" s="64">
        <v>1.3967999999999763</v>
      </c>
      <c r="G252" s="65">
        <v>220.21999999999161</v>
      </c>
      <c r="H252" s="63">
        <v>9.3199999999998404</v>
      </c>
      <c r="I252" s="64">
        <v>1.3895999999999771</v>
      </c>
      <c r="J252" s="79">
        <v>220.71999999999116</v>
      </c>
      <c r="K252" s="63">
        <v>9.8199999999998298</v>
      </c>
      <c r="L252" s="64">
        <v>1.3795999999999782</v>
      </c>
      <c r="M252" s="23"/>
      <c r="N252" s="23"/>
      <c r="O252" s="23"/>
      <c r="P252" s="23"/>
    </row>
    <row r="253" spans="1:16" s="7" customFormat="1" ht="15" customHeight="1">
      <c r="A253" s="31">
        <v>219.22999999999251</v>
      </c>
      <c r="B253" s="32">
        <v>8.3299999999998615</v>
      </c>
      <c r="C253" s="64">
        <v>1.4016999999999757</v>
      </c>
      <c r="D253" s="65">
        <v>219.72999999999206</v>
      </c>
      <c r="E253" s="63">
        <v>8.8299999999998509</v>
      </c>
      <c r="F253" s="64">
        <v>1.3966999999999763</v>
      </c>
      <c r="G253" s="65">
        <v>220.22999999999161</v>
      </c>
      <c r="H253" s="63">
        <v>9.3299999999998402</v>
      </c>
      <c r="I253" s="64">
        <v>1.3893999999999771</v>
      </c>
      <c r="J253" s="79">
        <v>220.72999999999115</v>
      </c>
      <c r="K253" s="63">
        <v>9.8299999999998295</v>
      </c>
      <c r="L253" s="64">
        <v>1.3793999999999782</v>
      </c>
      <c r="M253" s="23"/>
      <c r="N253" s="23"/>
      <c r="O253" s="23"/>
      <c r="P253" s="23"/>
    </row>
    <row r="254" spans="1:16" s="7" customFormat="1" ht="15" customHeight="1">
      <c r="A254" s="31">
        <v>219.23999999999251</v>
      </c>
      <c r="B254" s="32">
        <v>8.3399999999998613</v>
      </c>
      <c r="C254" s="64">
        <v>1.4015999999999758</v>
      </c>
      <c r="D254" s="65">
        <v>219.73999999999205</v>
      </c>
      <c r="E254" s="63">
        <v>8.8399999999998506</v>
      </c>
      <c r="F254" s="64">
        <v>1.3965999999999763</v>
      </c>
      <c r="G254" s="65">
        <v>220.2399999999916</v>
      </c>
      <c r="H254" s="63">
        <v>9.33999999999984</v>
      </c>
      <c r="I254" s="64">
        <v>1.3891999999999771</v>
      </c>
      <c r="J254" s="79">
        <v>220.73999999999114</v>
      </c>
      <c r="K254" s="63">
        <v>9.8399999999998293</v>
      </c>
      <c r="L254" s="64">
        <v>1.3791999999999782</v>
      </c>
      <c r="M254" s="23"/>
      <c r="N254" s="23"/>
      <c r="O254" s="23"/>
      <c r="P254" s="23"/>
    </row>
    <row r="255" spans="1:16" s="7" customFormat="1" ht="15" customHeight="1">
      <c r="A255" s="31">
        <v>219.2499999999925</v>
      </c>
      <c r="B255" s="63">
        <v>8.3499999999998611</v>
      </c>
      <c r="C255" s="64">
        <v>1.4014999999999758</v>
      </c>
      <c r="D255" s="65">
        <v>219.74999999999204</v>
      </c>
      <c r="E255" s="63">
        <v>8.8499999999998504</v>
      </c>
      <c r="F255" s="64">
        <v>1.3964999999999763</v>
      </c>
      <c r="G255" s="65">
        <v>220.24999999999159</v>
      </c>
      <c r="H255" s="63">
        <v>9.3499999999998398</v>
      </c>
      <c r="I255" s="64">
        <v>1.3889999999999771</v>
      </c>
      <c r="J255" s="79">
        <v>220.74999999999113</v>
      </c>
      <c r="K255" s="63">
        <v>9.8499999999998291</v>
      </c>
      <c r="L255" s="64">
        <v>1.3789999999999782</v>
      </c>
      <c r="M255" s="23"/>
      <c r="N255" s="23"/>
      <c r="O255" s="23"/>
      <c r="P255" s="23"/>
    </row>
    <row r="256" spans="1:16" s="7" customFormat="1" ht="15" customHeight="1">
      <c r="A256" s="31">
        <v>219.25999999999249</v>
      </c>
      <c r="B256" s="63">
        <v>8.3599999999998609</v>
      </c>
      <c r="C256" s="64">
        <v>1.4013999999999758</v>
      </c>
      <c r="D256" s="65">
        <v>219.75999999999203</v>
      </c>
      <c r="E256" s="63">
        <v>8.8599999999998502</v>
      </c>
      <c r="F256" s="64">
        <v>1.3963999999999763</v>
      </c>
      <c r="G256" s="65">
        <v>220.25999999999158</v>
      </c>
      <c r="H256" s="63">
        <v>9.3599999999998396</v>
      </c>
      <c r="I256" s="64">
        <v>1.3887999999999772</v>
      </c>
      <c r="J256" s="79">
        <v>220.75999999999112</v>
      </c>
      <c r="K256" s="63">
        <v>9.8599999999998289</v>
      </c>
      <c r="L256" s="64">
        <v>1.3787999999999783</v>
      </c>
      <c r="M256" s="23"/>
      <c r="N256" s="23"/>
      <c r="O256" s="23"/>
      <c r="P256" s="23"/>
    </row>
    <row r="257" spans="1:16" s="7" customFormat="1" ht="15" customHeight="1">
      <c r="A257" s="31">
        <v>219.26999999999248</v>
      </c>
      <c r="B257" s="63">
        <v>8.3699999999998607</v>
      </c>
      <c r="C257" s="64">
        <v>1.4012999999999758</v>
      </c>
      <c r="D257" s="65">
        <v>219.76999999999202</v>
      </c>
      <c r="E257" s="63">
        <v>8.86999999999985</v>
      </c>
      <c r="F257" s="64">
        <v>1.3962999999999763</v>
      </c>
      <c r="G257" s="65">
        <v>220.26999999999157</v>
      </c>
      <c r="H257" s="63">
        <v>9.3699999999998393</v>
      </c>
      <c r="I257" s="64">
        <v>1.3885999999999772</v>
      </c>
      <c r="J257" s="79">
        <v>220.76999999999111</v>
      </c>
      <c r="K257" s="63">
        <v>9.8699999999998287</v>
      </c>
      <c r="L257" s="64">
        <v>1.3785999999999783</v>
      </c>
      <c r="M257" s="23"/>
      <c r="N257" s="23"/>
      <c r="O257" s="23"/>
      <c r="P257" s="23"/>
    </row>
    <row r="258" spans="1:16" s="7" customFormat="1" ht="15" customHeight="1">
      <c r="A258" s="31">
        <v>219.27999999999247</v>
      </c>
      <c r="B258" s="63">
        <v>8.3799999999998604</v>
      </c>
      <c r="C258" s="64">
        <v>1.4011999999999758</v>
      </c>
      <c r="D258" s="65">
        <v>219.77999999999201</v>
      </c>
      <c r="E258" s="63">
        <v>8.8799999999998498</v>
      </c>
      <c r="F258" s="64">
        <v>1.3961999999999763</v>
      </c>
      <c r="G258" s="65">
        <v>220.27999999999156</v>
      </c>
      <c r="H258" s="63">
        <v>9.3799999999998391</v>
      </c>
      <c r="I258" s="64">
        <v>1.3883999999999772</v>
      </c>
      <c r="J258" s="79">
        <v>220.77999999999111</v>
      </c>
      <c r="K258" s="63">
        <v>9.8799999999998285</v>
      </c>
      <c r="L258" s="64">
        <v>1.3783999999999783</v>
      </c>
      <c r="M258" s="23"/>
      <c r="N258" s="23"/>
      <c r="O258" s="23"/>
      <c r="P258" s="23"/>
    </row>
    <row r="259" spans="1:16" s="7" customFormat="1" ht="15" customHeight="1">
      <c r="A259" s="31">
        <v>219.28999999999246</v>
      </c>
      <c r="B259" s="63">
        <v>8.3899999999998602</v>
      </c>
      <c r="C259" s="64">
        <v>1.4010999999999758</v>
      </c>
      <c r="D259" s="65">
        <v>219.78999999999201</v>
      </c>
      <c r="E259" s="63">
        <v>8.8899999999998496</v>
      </c>
      <c r="F259" s="64">
        <v>1.3960999999999764</v>
      </c>
      <c r="G259" s="65">
        <v>220.28999999999155</v>
      </c>
      <c r="H259" s="63">
        <v>9.3899999999998389</v>
      </c>
      <c r="I259" s="64">
        <v>1.3881999999999772</v>
      </c>
      <c r="J259" s="79">
        <v>220.7899999999911</v>
      </c>
      <c r="K259" s="63">
        <v>9.8899999999998283</v>
      </c>
      <c r="L259" s="64">
        <v>1.3781999999999783</v>
      </c>
      <c r="M259" s="23"/>
      <c r="N259" s="23"/>
      <c r="O259" s="23"/>
      <c r="P259" s="23"/>
    </row>
    <row r="260" spans="1:16" s="7" customFormat="1" ht="15" customHeight="1">
      <c r="A260" s="34">
        <v>219.29999999999245</v>
      </c>
      <c r="B260" s="66">
        <v>8.39999999999986</v>
      </c>
      <c r="C260" s="67">
        <v>1.4009999999999758</v>
      </c>
      <c r="D260" s="68">
        <v>219.799999999992</v>
      </c>
      <c r="E260" s="66">
        <v>8.8999999999998494</v>
      </c>
      <c r="F260" s="67">
        <v>1.3959999999999764</v>
      </c>
      <c r="G260" s="68">
        <v>220.29999999999154</v>
      </c>
      <c r="H260" s="66">
        <v>9.3999999999998387</v>
      </c>
      <c r="I260" s="67">
        <v>1.3879999999999773</v>
      </c>
      <c r="J260" s="81">
        <v>220.79999999999109</v>
      </c>
      <c r="K260" s="66">
        <v>9.899999999999828</v>
      </c>
      <c r="L260" s="67">
        <v>1.3779999999999784</v>
      </c>
      <c r="M260" s="23"/>
      <c r="N260" s="23"/>
      <c r="O260" s="23"/>
      <c r="P260" s="23"/>
    </row>
    <row r="261" spans="1:16" s="7" customFormat="1" ht="15" customHeight="1">
      <c r="A261" s="39">
        <v>219.30999999999244</v>
      </c>
      <c r="B261" s="69">
        <v>8.4099999999998598</v>
      </c>
      <c r="C261" s="62">
        <v>1.4008999999999758</v>
      </c>
      <c r="D261" s="70">
        <v>219.80999999999199</v>
      </c>
      <c r="E261" s="69">
        <v>8.9099999999998492</v>
      </c>
      <c r="F261" s="62">
        <v>1.3958999999999764</v>
      </c>
      <c r="G261" s="70">
        <v>220.30999999999153</v>
      </c>
      <c r="H261" s="69">
        <v>9.4099999999998385</v>
      </c>
      <c r="I261" s="62">
        <v>1.3877999999999773</v>
      </c>
      <c r="J261" s="78">
        <v>220.80999999999108</v>
      </c>
      <c r="K261" s="69">
        <v>9.9099999999998278</v>
      </c>
      <c r="L261" s="62">
        <v>1.3777999999999784</v>
      </c>
      <c r="M261" s="23"/>
      <c r="N261" s="23"/>
      <c r="O261" s="23"/>
      <c r="P261" s="23"/>
    </row>
    <row r="262" spans="1:16" s="7" customFormat="1" ht="15" customHeight="1">
      <c r="A262" s="31">
        <v>219.31999999999243</v>
      </c>
      <c r="B262" s="63">
        <v>8.4199999999998596</v>
      </c>
      <c r="C262" s="64">
        <v>1.4007999999999758</v>
      </c>
      <c r="D262" s="65">
        <v>219.81999999999198</v>
      </c>
      <c r="E262" s="63">
        <v>8.9199999999998489</v>
      </c>
      <c r="F262" s="64">
        <v>1.3957999999999764</v>
      </c>
      <c r="G262" s="65">
        <v>220.31999999999152</v>
      </c>
      <c r="H262" s="63">
        <v>9.4199999999998383</v>
      </c>
      <c r="I262" s="64">
        <v>1.3875999999999773</v>
      </c>
      <c r="J262" s="79">
        <v>220.81999999999107</v>
      </c>
      <c r="K262" s="63">
        <v>9.9199999999998276</v>
      </c>
      <c r="L262" s="64">
        <v>1.3775999999999784</v>
      </c>
      <c r="M262" s="23"/>
      <c r="N262" s="23"/>
      <c r="O262" s="23"/>
      <c r="P262" s="23"/>
    </row>
    <row r="263" spans="1:16" s="7" customFormat="1" ht="15" customHeight="1">
      <c r="A263" s="31">
        <v>219.32999999999242</v>
      </c>
      <c r="B263" s="63">
        <v>8.4299999999998594</v>
      </c>
      <c r="C263" s="64">
        <v>1.4006999999999759</v>
      </c>
      <c r="D263" s="65">
        <v>219.82999999999197</v>
      </c>
      <c r="E263" s="63">
        <v>8.9299999999998487</v>
      </c>
      <c r="F263" s="64">
        <v>1.3956999999999764</v>
      </c>
      <c r="G263" s="65">
        <v>220.32999999999151</v>
      </c>
      <c r="H263" s="63">
        <v>9.4299999999998381</v>
      </c>
      <c r="I263" s="64">
        <v>1.3873999999999773</v>
      </c>
      <c r="J263" s="79">
        <v>220.82999999999106</v>
      </c>
      <c r="K263" s="63">
        <v>9.9299999999998274</v>
      </c>
      <c r="L263" s="64">
        <v>1.3773999999999784</v>
      </c>
      <c r="M263" s="23"/>
      <c r="N263" s="23"/>
      <c r="O263" s="23"/>
      <c r="P263" s="23"/>
    </row>
    <row r="264" spans="1:16" s="7" customFormat="1" ht="15" customHeight="1">
      <c r="A264" s="31">
        <v>219.33999999999241</v>
      </c>
      <c r="B264" s="63">
        <v>8.4399999999998592</v>
      </c>
      <c r="C264" s="64">
        <v>1.4005999999999759</v>
      </c>
      <c r="D264" s="65">
        <v>219.83999999999196</v>
      </c>
      <c r="E264" s="63">
        <v>8.9399999999998485</v>
      </c>
      <c r="F264" s="64">
        <v>1.3955999999999764</v>
      </c>
      <c r="G264" s="65">
        <v>220.33999999999151</v>
      </c>
      <c r="H264" s="63">
        <v>9.4399999999998379</v>
      </c>
      <c r="I264" s="64">
        <v>1.3871999999999773</v>
      </c>
      <c r="J264" s="79">
        <v>220.83999999999105</v>
      </c>
      <c r="K264" s="63">
        <v>9.9399999999998272</v>
      </c>
      <c r="L264" s="64">
        <v>1.3771999999999784</v>
      </c>
      <c r="M264" s="23"/>
      <c r="N264" s="23"/>
      <c r="O264" s="23"/>
      <c r="P264" s="23"/>
    </row>
    <row r="265" spans="1:16" s="7" customFormat="1" ht="15" customHeight="1">
      <c r="A265" s="31">
        <v>219.34999999999241</v>
      </c>
      <c r="B265" s="63">
        <v>8.449999999999859</v>
      </c>
      <c r="C265" s="64">
        <v>1.4004999999999759</v>
      </c>
      <c r="D265" s="65">
        <v>219.84999999999195</v>
      </c>
      <c r="E265" s="63">
        <v>8.9499999999998483</v>
      </c>
      <c r="F265" s="64">
        <v>1.3954999999999764</v>
      </c>
      <c r="G265" s="65">
        <v>220.3499999999915</v>
      </c>
      <c r="H265" s="63">
        <v>9.4499999999998376</v>
      </c>
      <c r="I265" s="64">
        <v>1.3869999999999774</v>
      </c>
      <c r="J265" s="79">
        <v>220.84999999999104</v>
      </c>
      <c r="K265" s="63">
        <v>9.949999999999827</v>
      </c>
      <c r="L265" s="64">
        <v>1.3769999999999785</v>
      </c>
      <c r="M265" s="23"/>
      <c r="N265" s="23"/>
      <c r="O265" s="23"/>
      <c r="P265" s="23"/>
    </row>
    <row r="266" spans="1:16" s="7" customFormat="1" ht="15" customHeight="1">
      <c r="A266" s="31">
        <v>219.3599999999924</v>
      </c>
      <c r="B266" s="63">
        <v>8.4599999999998587</v>
      </c>
      <c r="C266" s="64">
        <v>1.4003999999999759</v>
      </c>
      <c r="D266" s="65">
        <v>219.85999999999194</v>
      </c>
      <c r="E266" s="63">
        <v>8.9599999999998481</v>
      </c>
      <c r="F266" s="64">
        <v>1.3953999999999764</v>
      </c>
      <c r="G266" s="65">
        <v>220.35999999999149</v>
      </c>
      <c r="H266" s="63">
        <v>9.4599999999998374</v>
      </c>
      <c r="I266" s="64">
        <v>1.3867999999999774</v>
      </c>
      <c r="J266" s="79">
        <v>220.85999999999103</v>
      </c>
      <c r="K266" s="63">
        <v>9.9599999999998268</v>
      </c>
      <c r="L266" s="64">
        <v>1.3767999999999785</v>
      </c>
      <c r="M266" s="23"/>
      <c r="N266" s="23"/>
      <c r="O266" s="23"/>
      <c r="P266" s="23"/>
    </row>
    <row r="267" spans="1:16" s="7" customFormat="1" ht="15" customHeight="1">
      <c r="A267" s="31">
        <v>219.36999999999239</v>
      </c>
      <c r="B267" s="63">
        <v>8.4699999999998585</v>
      </c>
      <c r="C267" s="64">
        <v>1.4002999999999759</v>
      </c>
      <c r="D267" s="65">
        <v>219.86999999999193</v>
      </c>
      <c r="E267" s="63">
        <v>8.9699999999998479</v>
      </c>
      <c r="F267" s="64">
        <v>1.3952999999999764</v>
      </c>
      <c r="G267" s="65">
        <v>220.36999999999148</v>
      </c>
      <c r="H267" s="63">
        <v>9.4699999999998372</v>
      </c>
      <c r="I267" s="64">
        <v>1.3865999999999774</v>
      </c>
      <c r="J267" s="79">
        <v>220.86999999999102</v>
      </c>
      <c r="K267" s="63">
        <v>9.9699999999998266</v>
      </c>
      <c r="L267" s="64">
        <v>1.3765999999999785</v>
      </c>
      <c r="M267" s="23"/>
      <c r="N267" s="23"/>
      <c r="O267" s="23"/>
      <c r="P267" s="23"/>
    </row>
    <row r="268" spans="1:16" s="7" customFormat="1" ht="15" customHeight="1">
      <c r="A268" s="31">
        <v>219.37999999999238</v>
      </c>
      <c r="B268" s="63">
        <v>8.4799999999998583</v>
      </c>
      <c r="C268" s="64">
        <v>1.4001999999999759</v>
      </c>
      <c r="D268" s="65">
        <v>219.87999999999192</v>
      </c>
      <c r="E268" s="63">
        <v>8.9799999999998477</v>
      </c>
      <c r="F268" s="64">
        <v>1.3951999999999765</v>
      </c>
      <c r="G268" s="65">
        <v>220.37999999999147</v>
      </c>
      <c r="H268" s="63">
        <v>9.479999999999837</v>
      </c>
      <c r="I268" s="64">
        <v>1.3863999999999774</v>
      </c>
      <c r="J268" s="79">
        <v>220.87999999999101</v>
      </c>
      <c r="K268" s="63">
        <v>9.9799999999998263</v>
      </c>
      <c r="L268" s="64">
        <v>1.3763999999999785</v>
      </c>
      <c r="M268" s="23"/>
      <c r="N268" s="23"/>
      <c r="O268" s="23"/>
      <c r="P268" s="23"/>
    </row>
    <row r="269" spans="1:16" s="7" customFormat="1" ht="15" customHeight="1">
      <c r="A269" s="31">
        <v>219.38999999999237</v>
      </c>
      <c r="B269" s="63">
        <v>8.4899999999998581</v>
      </c>
      <c r="C269" s="64">
        <v>1.4000999999999759</v>
      </c>
      <c r="D269" s="65">
        <v>219.88999999999191</v>
      </c>
      <c r="E269" s="63">
        <v>8.9899999999998474</v>
      </c>
      <c r="F269" s="64">
        <v>1.3950999999999765</v>
      </c>
      <c r="G269" s="65">
        <v>220.38999999999146</v>
      </c>
      <c r="H269" s="63">
        <v>9.4899999999998368</v>
      </c>
      <c r="I269" s="64">
        <v>1.3861999999999775</v>
      </c>
      <c r="J269" s="79">
        <v>220.88999999999101</v>
      </c>
      <c r="K269" s="63">
        <v>9.9899999999998261</v>
      </c>
      <c r="L269" s="64">
        <v>1.3761999999999786</v>
      </c>
      <c r="M269" s="23"/>
      <c r="N269" s="23"/>
      <c r="O269" s="23"/>
      <c r="P269" s="23"/>
    </row>
    <row r="270" spans="1:16" s="7" customFormat="1" ht="15" customHeight="1">
      <c r="A270" s="34">
        <v>219.39999999999236</v>
      </c>
      <c r="B270" s="66">
        <v>8.4999999999998579</v>
      </c>
      <c r="C270" s="67">
        <v>1.3999999999999759</v>
      </c>
      <c r="D270" s="68">
        <v>219.89999999999191</v>
      </c>
      <c r="E270" s="66">
        <v>8.9999999999998472</v>
      </c>
      <c r="F270" s="67">
        <v>1.3949999999999765</v>
      </c>
      <c r="G270" s="68">
        <v>220.39999999999145</v>
      </c>
      <c r="H270" s="66">
        <v>9.4999999999998366</v>
      </c>
      <c r="I270" s="67">
        <v>1.3859999999999775</v>
      </c>
      <c r="J270" s="81">
        <v>220.899999999991</v>
      </c>
      <c r="K270" s="66">
        <v>9.9999999999998259</v>
      </c>
      <c r="L270" s="67">
        <v>1.3759999999999786</v>
      </c>
      <c r="M270" s="23"/>
      <c r="N270" s="23"/>
      <c r="O270" s="23"/>
      <c r="P270" s="23"/>
    </row>
    <row r="271" spans="1:16" s="7" customFormat="1" ht="15" customHeight="1">
      <c r="A271" s="39">
        <v>219.40999999999235</v>
      </c>
      <c r="B271" s="69">
        <v>8.5099999999998577</v>
      </c>
      <c r="C271" s="62">
        <v>1.3998999999999759</v>
      </c>
      <c r="D271" s="70">
        <v>219.9099999999919</v>
      </c>
      <c r="E271" s="69">
        <v>9.009999999999847</v>
      </c>
      <c r="F271" s="62">
        <v>1.3948999999999765</v>
      </c>
      <c r="G271" s="70">
        <v>220.40999999999144</v>
      </c>
      <c r="H271" s="69">
        <v>9.5099999999998364</v>
      </c>
      <c r="I271" s="62">
        <v>1.3857999999999775</v>
      </c>
      <c r="J271" s="78">
        <v>220.90999999999099</v>
      </c>
      <c r="K271" s="69">
        <v>10.009999999999826</v>
      </c>
      <c r="L271" s="62">
        <v>1.3757999999999786</v>
      </c>
      <c r="M271" s="23"/>
      <c r="N271" s="23"/>
      <c r="O271" s="23"/>
      <c r="P271" s="23"/>
    </row>
    <row r="272" spans="1:16" s="7" customFormat="1" ht="15" customHeight="1">
      <c r="A272" s="31">
        <v>219.41999999999234</v>
      </c>
      <c r="B272" s="63">
        <v>8.5199999999998575</v>
      </c>
      <c r="C272" s="64">
        <v>1.399799999999976</v>
      </c>
      <c r="D272" s="65">
        <v>219.91999999999189</v>
      </c>
      <c r="E272" s="63">
        <v>9.0199999999998468</v>
      </c>
      <c r="F272" s="64">
        <v>1.3947999999999765</v>
      </c>
      <c r="G272" s="65">
        <v>220.41999999999143</v>
      </c>
      <c r="H272" s="63">
        <v>9.5199999999998361</v>
      </c>
      <c r="I272" s="64">
        <v>1.3855999999999775</v>
      </c>
      <c r="J272" s="79">
        <v>220.91999999999098</v>
      </c>
      <c r="K272" s="63">
        <v>10.019999999999825</v>
      </c>
      <c r="L272" s="64">
        <v>1.3755999999999786</v>
      </c>
      <c r="M272" s="23"/>
      <c r="N272" s="23"/>
      <c r="O272" s="23"/>
      <c r="P272" s="23"/>
    </row>
    <row r="273" spans="1:16" s="7" customFormat="1" ht="15" customHeight="1">
      <c r="A273" s="31">
        <v>219.42999999999233</v>
      </c>
      <c r="B273" s="63">
        <v>8.5299999999998573</v>
      </c>
      <c r="C273" s="64">
        <v>1.399699999999976</v>
      </c>
      <c r="D273" s="65">
        <v>219.92999999999188</v>
      </c>
      <c r="E273" s="63">
        <v>9.0299999999998466</v>
      </c>
      <c r="F273" s="64">
        <v>1.3946999999999765</v>
      </c>
      <c r="G273" s="65">
        <v>220.42999999999142</v>
      </c>
      <c r="H273" s="63">
        <v>9.5299999999998359</v>
      </c>
      <c r="I273" s="64">
        <v>1.3853999999999775</v>
      </c>
      <c r="J273" s="79">
        <v>220.92999999999097</v>
      </c>
      <c r="K273" s="63">
        <v>10.029999999999825</v>
      </c>
      <c r="L273" s="64">
        <v>1.3753999999999786</v>
      </c>
      <c r="M273" s="23"/>
      <c r="N273" s="23"/>
      <c r="O273" s="23"/>
      <c r="P273" s="23"/>
    </row>
    <row r="274" spans="1:16" s="7" customFormat="1" ht="15" customHeight="1">
      <c r="A274" s="31">
        <v>219.43999999999232</v>
      </c>
      <c r="B274" s="63">
        <v>8.539999999999857</v>
      </c>
      <c r="C274" s="64">
        <v>1.399599999999976</v>
      </c>
      <c r="D274" s="65">
        <v>219.93999999999187</v>
      </c>
      <c r="E274" s="63">
        <v>9.0399999999998464</v>
      </c>
      <c r="F274" s="64">
        <v>1.3945999999999765</v>
      </c>
      <c r="G274" s="65">
        <v>220.43999999999141</v>
      </c>
      <c r="H274" s="63">
        <v>9.5399999999998357</v>
      </c>
      <c r="I274" s="64">
        <v>1.3851999999999776</v>
      </c>
      <c r="J274" s="79">
        <v>220.93999999999096</v>
      </c>
      <c r="K274" s="63">
        <v>10.039999999999825</v>
      </c>
      <c r="L274" s="64">
        <v>1.3751999999999787</v>
      </c>
      <c r="M274" s="23"/>
      <c r="N274" s="23"/>
      <c r="O274" s="23"/>
      <c r="P274" s="23"/>
    </row>
    <row r="275" spans="1:16" s="7" customFormat="1" ht="15" customHeight="1">
      <c r="A275" s="31">
        <v>219.44999999999231</v>
      </c>
      <c r="B275" s="32">
        <v>8.5499999999998568</v>
      </c>
      <c r="C275" s="64">
        <v>1.399499999999976</v>
      </c>
      <c r="D275" s="65">
        <v>219.94999999999186</v>
      </c>
      <c r="E275" s="63">
        <v>9.0499999999998462</v>
      </c>
      <c r="F275" s="64">
        <v>1.3944999999999765</v>
      </c>
      <c r="G275" s="65">
        <v>220.44999999999141</v>
      </c>
      <c r="H275" s="63">
        <v>9.5499999999998355</v>
      </c>
      <c r="I275" s="64">
        <v>1.3849999999999776</v>
      </c>
      <c r="J275" s="79">
        <v>220.94999999999095</v>
      </c>
      <c r="K275" s="63">
        <v>10.049999999999825</v>
      </c>
      <c r="L275" s="64">
        <v>1.3749999999999787</v>
      </c>
      <c r="M275" s="23"/>
      <c r="N275" s="23"/>
      <c r="O275" s="23"/>
      <c r="P275" s="23"/>
    </row>
    <row r="276" spans="1:16" s="7" customFormat="1" ht="15" customHeight="1">
      <c r="A276" s="31">
        <v>219.45999999999231</v>
      </c>
      <c r="B276" s="32">
        <v>8.5599999999998566</v>
      </c>
      <c r="C276" s="64">
        <v>1.399399999999976</v>
      </c>
      <c r="D276" s="65">
        <v>219.95999999999185</v>
      </c>
      <c r="E276" s="63">
        <v>9.059999999999846</v>
      </c>
      <c r="F276" s="64">
        <v>1.3943999999999765</v>
      </c>
      <c r="G276" s="65">
        <v>220.4599999999914</v>
      </c>
      <c r="H276" s="63">
        <v>9.5599999999998353</v>
      </c>
      <c r="I276" s="64">
        <v>1.3847999999999776</v>
      </c>
      <c r="J276" s="79">
        <v>220.95999999999094</v>
      </c>
      <c r="K276" s="63">
        <v>10.059999999999825</v>
      </c>
      <c r="L276" s="64">
        <v>1.3747999999999787</v>
      </c>
      <c r="M276" s="23"/>
      <c r="N276" s="23"/>
      <c r="O276" s="23"/>
      <c r="P276" s="23"/>
    </row>
    <row r="277" spans="1:16" s="7" customFormat="1" ht="15" customHeight="1">
      <c r="A277" s="31">
        <v>219.4699999999923</v>
      </c>
      <c r="B277" s="32">
        <v>8.5699999999998564</v>
      </c>
      <c r="C277" s="64">
        <v>1.399299999999976</v>
      </c>
      <c r="D277" s="65">
        <v>219.96999999999184</v>
      </c>
      <c r="E277" s="63">
        <v>9.0699999999998457</v>
      </c>
      <c r="F277" s="64">
        <v>1.3942999999999766</v>
      </c>
      <c r="G277" s="65">
        <v>220.46999999999139</v>
      </c>
      <c r="H277" s="63">
        <v>9.5699999999998351</v>
      </c>
      <c r="I277" s="64">
        <v>1.3845999999999776</v>
      </c>
      <c r="J277" s="79">
        <v>220.96999999999093</v>
      </c>
      <c r="K277" s="63">
        <v>10.069999999999824</v>
      </c>
      <c r="L277" s="64">
        <v>1.3745999999999787</v>
      </c>
      <c r="M277" s="23"/>
      <c r="N277" s="23"/>
      <c r="O277" s="23"/>
      <c r="P277" s="23"/>
    </row>
    <row r="278" spans="1:16" s="7" customFormat="1" ht="15" customHeight="1">
      <c r="A278" s="31">
        <v>219.47999999999229</v>
      </c>
      <c r="B278" s="32">
        <v>8.5799999999998562</v>
      </c>
      <c r="C278" s="64">
        <v>1.399199999999976</v>
      </c>
      <c r="D278" s="65">
        <v>219.97999999999183</v>
      </c>
      <c r="E278" s="63">
        <v>9.0799999999998455</v>
      </c>
      <c r="F278" s="64">
        <v>1.3941999999999766</v>
      </c>
      <c r="G278" s="65">
        <v>220.47999999999138</v>
      </c>
      <c r="H278" s="63">
        <v>9.5799999999998349</v>
      </c>
      <c r="I278" s="64">
        <v>1.3843999999999776</v>
      </c>
      <c r="J278" s="79">
        <v>220.97999999999092</v>
      </c>
      <c r="K278" s="63">
        <v>10.079999999999824</v>
      </c>
      <c r="L278" s="64">
        <v>1.3743999999999787</v>
      </c>
      <c r="M278" s="23"/>
      <c r="N278" s="23"/>
      <c r="O278" s="23"/>
      <c r="P278" s="23"/>
    </row>
    <row r="279" spans="1:16" s="7" customFormat="1" ht="15" customHeight="1">
      <c r="A279" s="34">
        <v>219.48999999999228</v>
      </c>
      <c r="B279" s="35">
        <v>8.589999999999856</v>
      </c>
      <c r="C279" s="67">
        <v>1.399099999999976</v>
      </c>
      <c r="D279" s="68">
        <v>219.98999999999182</v>
      </c>
      <c r="E279" s="66">
        <v>9.0899999999998453</v>
      </c>
      <c r="F279" s="67">
        <v>1.3940999999999766</v>
      </c>
      <c r="G279" s="68">
        <v>220.48999999999137</v>
      </c>
      <c r="H279" s="66">
        <v>9.5899999999998347</v>
      </c>
      <c r="I279" s="67">
        <v>1.3841999999999777</v>
      </c>
      <c r="J279" s="81">
        <v>220.98999999999091</v>
      </c>
      <c r="K279" s="66">
        <v>10.089999999999824</v>
      </c>
      <c r="L279" s="67">
        <v>1.3741999999999788</v>
      </c>
      <c r="M279" s="23"/>
      <c r="N279" s="23"/>
      <c r="O279" s="23"/>
      <c r="P279" s="23"/>
    </row>
    <row r="280" spans="1:16" s="7" customFormat="1" ht="1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1:16" s="7" customFormat="1" ht="15" customHeight="1">
      <c r="A281" s="85" t="s">
        <v>3</v>
      </c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23"/>
      <c r="N281" s="23"/>
      <c r="O281" s="23"/>
      <c r="P281" s="23"/>
    </row>
    <row r="282" spans="1:16" s="7" customFormat="1" ht="15" customHeight="1">
      <c r="A282" s="86" t="s">
        <v>10</v>
      </c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23"/>
      <c r="N282" s="23"/>
      <c r="O282" s="23"/>
      <c r="P282" s="23"/>
    </row>
    <row r="283" spans="1:16" s="7" customFormat="1" ht="15" customHeight="1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23"/>
      <c r="N283" s="23"/>
      <c r="O283" s="23"/>
      <c r="P283" s="23"/>
    </row>
    <row r="284" spans="1:16" s="7" customFormat="1" ht="15" customHeight="1">
      <c r="A284" s="71" t="s">
        <v>0</v>
      </c>
      <c r="B284" s="71" t="s">
        <v>0</v>
      </c>
      <c r="C284" s="71" t="s">
        <v>4</v>
      </c>
      <c r="D284" s="71" t="s">
        <v>0</v>
      </c>
      <c r="E284" s="71" t="s">
        <v>0</v>
      </c>
      <c r="F284" s="71" t="s">
        <v>4</v>
      </c>
      <c r="G284" s="71" t="s">
        <v>0</v>
      </c>
      <c r="H284" s="71" t="s">
        <v>0</v>
      </c>
      <c r="I284" s="71" t="s">
        <v>4</v>
      </c>
      <c r="J284" s="71" t="s">
        <v>0</v>
      </c>
      <c r="K284" s="71" t="s">
        <v>0</v>
      </c>
      <c r="L284" s="71" t="s">
        <v>4</v>
      </c>
      <c r="M284" s="23"/>
      <c r="N284" s="23"/>
      <c r="O284" s="23"/>
      <c r="P284" s="23"/>
    </row>
    <row r="285" spans="1:16" s="7" customFormat="1" ht="15" customHeight="1">
      <c r="A285" s="72" t="s">
        <v>1</v>
      </c>
      <c r="B285" s="72" t="s">
        <v>2</v>
      </c>
      <c r="C285" s="72" t="s">
        <v>5</v>
      </c>
      <c r="D285" s="72" t="s">
        <v>1</v>
      </c>
      <c r="E285" s="72" t="s">
        <v>2</v>
      </c>
      <c r="F285" s="72" t="s">
        <v>5</v>
      </c>
      <c r="G285" s="72" t="s">
        <v>1</v>
      </c>
      <c r="H285" s="72" t="s">
        <v>2</v>
      </c>
      <c r="I285" s="72" t="s">
        <v>5</v>
      </c>
      <c r="J285" s="72" t="s">
        <v>1</v>
      </c>
      <c r="K285" s="72" t="s">
        <v>2</v>
      </c>
      <c r="L285" s="72" t="s">
        <v>5</v>
      </c>
      <c r="M285" s="23"/>
      <c r="N285" s="23"/>
      <c r="O285" s="23"/>
      <c r="P285" s="23"/>
    </row>
    <row r="286" spans="1:16" s="7" customFormat="1" ht="15" customHeight="1">
      <c r="A286" s="70">
        <v>220.99999999999091</v>
      </c>
      <c r="B286" s="69">
        <v>10.099999999999824</v>
      </c>
      <c r="C286" s="62">
        <v>1.3739999999999788</v>
      </c>
      <c r="D286" s="70"/>
      <c r="E286" s="69"/>
      <c r="F286" s="62"/>
      <c r="G286" s="70"/>
      <c r="H286" s="69"/>
      <c r="I286" s="62"/>
      <c r="J286" s="78"/>
      <c r="K286" s="69"/>
      <c r="L286" s="62"/>
      <c r="M286" s="23"/>
      <c r="N286" s="23"/>
      <c r="O286" s="23"/>
      <c r="P286" s="23"/>
    </row>
    <row r="287" spans="1:16" s="7" customFormat="1" ht="15" customHeight="1">
      <c r="A287" s="65"/>
      <c r="B287" s="63"/>
      <c r="C287" s="64"/>
      <c r="D287" s="65"/>
      <c r="E287" s="63"/>
      <c r="F287" s="64"/>
      <c r="G287" s="65"/>
      <c r="H287" s="63"/>
      <c r="I287" s="64"/>
      <c r="J287" s="79"/>
      <c r="K287" s="63"/>
      <c r="L287" s="64"/>
      <c r="M287" s="23"/>
      <c r="N287" s="23"/>
      <c r="O287" s="23"/>
      <c r="P287" s="23"/>
    </row>
    <row r="288" spans="1:16" s="7" customFormat="1" ht="15" customHeight="1">
      <c r="A288" s="65"/>
      <c r="B288" s="63"/>
      <c r="C288" s="64"/>
      <c r="D288" s="65"/>
      <c r="E288" s="63"/>
      <c r="F288" s="64"/>
      <c r="G288" s="65"/>
      <c r="H288" s="63"/>
      <c r="I288" s="64"/>
      <c r="J288" s="79"/>
      <c r="K288" s="63"/>
      <c r="L288" s="64"/>
      <c r="M288" s="23"/>
      <c r="N288" s="23"/>
      <c r="O288" s="23"/>
      <c r="P288" s="23"/>
    </row>
    <row r="289" spans="1:16" s="7" customFormat="1" ht="15" customHeight="1">
      <c r="A289" s="65"/>
      <c r="B289" s="63"/>
      <c r="C289" s="64"/>
      <c r="D289" s="65"/>
      <c r="E289" s="63"/>
      <c r="F289" s="64"/>
      <c r="G289" s="65"/>
      <c r="H289" s="63"/>
      <c r="I289" s="64"/>
      <c r="J289" s="79"/>
      <c r="K289" s="63"/>
      <c r="L289" s="64"/>
      <c r="M289" s="23"/>
      <c r="N289" s="23"/>
      <c r="O289" s="23"/>
      <c r="P289" s="23"/>
    </row>
    <row r="290" spans="1:16" s="7" customFormat="1" ht="15" customHeight="1">
      <c r="A290" s="65"/>
      <c r="B290" s="63"/>
      <c r="C290" s="64"/>
      <c r="D290" s="65"/>
      <c r="E290" s="63"/>
      <c r="F290" s="64"/>
      <c r="G290" s="65"/>
      <c r="H290" s="63"/>
      <c r="I290" s="64"/>
      <c r="J290" s="79"/>
      <c r="K290" s="63"/>
      <c r="L290" s="64"/>
      <c r="M290" s="23"/>
      <c r="N290" s="23"/>
      <c r="O290" s="23"/>
      <c r="P290" s="23"/>
    </row>
    <row r="291" spans="1:16" s="7" customFormat="1" ht="15" customHeight="1">
      <c r="A291" s="65"/>
      <c r="B291" s="63"/>
      <c r="C291" s="64"/>
      <c r="D291" s="65"/>
      <c r="E291" s="63"/>
      <c r="F291" s="64"/>
      <c r="G291" s="65"/>
      <c r="H291" s="63"/>
      <c r="I291" s="64"/>
      <c r="J291" s="79"/>
      <c r="K291" s="63"/>
      <c r="L291" s="64"/>
      <c r="M291" s="23"/>
      <c r="N291" s="23"/>
      <c r="O291" s="23"/>
      <c r="P291" s="23"/>
    </row>
    <row r="292" spans="1:16" s="7" customFormat="1" ht="15" customHeight="1">
      <c r="A292" s="65"/>
      <c r="B292" s="63"/>
      <c r="C292" s="64"/>
      <c r="D292" s="65"/>
      <c r="E292" s="63"/>
      <c r="F292" s="64"/>
      <c r="G292" s="65"/>
      <c r="H292" s="63"/>
      <c r="I292" s="64"/>
      <c r="J292" s="79"/>
      <c r="K292" s="63"/>
      <c r="L292" s="64"/>
      <c r="M292" s="23"/>
      <c r="N292" s="23"/>
      <c r="O292" s="23"/>
      <c r="P292" s="23"/>
    </row>
    <row r="293" spans="1:16" s="7" customFormat="1" ht="15" customHeight="1">
      <c r="A293" s="65"/>
      <c r="B293" s="63"/>
      <c r="C293" s="64"/>
      <c r="D293" s="65"/>
      <c r="E293" s="63"/>
      <c r="F293" s="64"/>
      <c r="G293" s="65"/>
      <c r="H293" s="63"/>
      <c r="I293" s="64"/>
      <c r="J293" s="79"/>
      <c r="K293" s="63"/>
      <c r="L293" s="64"/>
      <c r="M293" s="23"/>
      <c r="N293" s="23"/>
      <c r="O293" s="23"/>
      <c r="P293" s="23"/>
    </row>
    <row r="294" spans="1:16" s="7" customFormat="1" ht="15" customHeight="1">
      <c r="A294" s="65"/>
      <c r="B294" s="63"/>
      <c r="C294" s="64"/>
      <c r="D294" s="65"/>
      <c r="E294" s="63"/>
      <c r="F294" s="64"/>
      <c r="G294" s="65"/>
      <c r="H294" s="63"/>
      <c r="I294" s="64"/>
      <c r="J294" s="79"/>
      <c r="K294" s="63"/>
      <c r="L294" s="64"/>
      <c r="M294" s="23"/>
      <c r="N294" s="23"/>
      <c r="O294" s="23"/>
      <c r="P294" s="23"/>
    </row>
    <row r="295" spans="1:16" s="7" customFormat="1" ht="15" customHeight="1">
      <c r="A295" s="65"/>
      <c r="B295" s="63"/>
      <c r="C295" s="64"/>
      <c r="D295" s="65"/>
      <c r="E295" s="63"/>
      <c r="F295" s="64"/>
      <c r="G295" s="65"/>
      <c r="H295" s="63"/>
      <c r="I295" s="64"/>
      <c r="J295" s="79"/>
      <c r="K295" s="63"/>
      <c r="L295" s="64"/>
      <c r="M295" s="23"/>
      <c r="N295" s="23"/>
      <c r="O295" s="23"/>
      <c r="P295" s="23"/>
    </row>
    <row r="296" spans="1:16" s="7" customFormat="1" ht="15" customHeight="1">
      <c r="A296" s="68"/>
      <c r="B296" s="66"/>
      <c r="C296" s="67"/>
      <c r="D296" s="68"/>
      <c r="E296" s="66"/>
      <c r="F296" s="67"/>
      <c r="G296" s="68"/>
      <c r="H296" s="66"/>
      <c r="I296" s="67"/>
      <c r="J296" s="81"/>
      <c r="K296" s="66"/>
      <c r="L296" s="67"/>
      <c r="M296" s="23"/>
      <c r="N296" s="23"/>
      <c r="O296" s="23"/>
      <c r="P296" s="23"/>
    </row>
    <row r="297" spans="1:16" s="7" customFormat="1" ht="18.75">
      <c r="M297" s="23"/>
      <c r="N297" s="23"/>
      <c r="O297" s="23"/>
      <c r="P297" s="23"/>
    </row>
    <row r="298" spans="1:16" s="7" customFormat="1" ht="18.75">
      <c r="M298" s="23"/>
      <c r="N298" s="23"/>
      <c r="O298" s="23"/>
      <c r="P298" s="23"/>
    </row>
    <row r="299" spans="1:16" s="7" customFormat="1" ht="18.75">
      <c r="M299" s="23"/>
      <c r="N299" s="23"/>
      <c r="O299" s="23"/>
      <c r="P299" s="23"/>
    </row>
    <row r="300" spans="1:16" s="7" customFormat="1" ht="18.75">
      <c r="M300" s="23"/>
      <c r="N300" s="23"/>
      <c r="O300" s="23"/>
      <c r="P300" s="23"/>
    </row>
    <row r="301" spans="1:16" s="7" customFormat="1" ht="18.75">
      <c r="M301" s="23"/>
      <c r="N301" s="23"/>
      <c r="O301" s="23"/>
      <c r="P301" s="23"/>
    </row>
    <row r="302" spans="1:16" s="7" customFormat="1" ht="18.75">
      <c r="M302" s="23"/>
      <c r="N302" s="23"/>
      <c r="O302" s="23"/>
      <c r="P302" s="23"/>
    </row>
    <row r="303" spans="1:16" s="7" customFormat="1" ht="18.75">
      <c r="M303" s="23"/>
      <c r="N303" s="23"/>
      <c r="O303" s="23"/>
      <c r="P303" s="23"/>
    </row>
    <row r="304" spans="1:16" s="7" customFormat="1" ht="18.75">
      <c r="M304" s="23"/>
      <c r="N304" s="23"/>
      <c r="O304" s="23"/>
      <c r="P304" s="23"/>
    </row>
    <row r="305" spans="13:16" s="7" customFormat="1" ht="18.75">
      <c r="M305" s="23"/>
      <c r="N305" s="23"/>
      <c r="O305" s="23"/>
      <c r="P305" s="23"/>
    </row>
    <row r="306" spans="13:16" s="7" customFormat="1" ht="18.75">
      <c r="M306" s="23"/>
      <c r="N306" s="23"/>
      <c r="O306" s="23"/>
      <c r="P306" s="23"/>
    </row>
    <row r="307" spans="13:16" s="7" customFormat="1" ht="18.75">
      <c r="M307" s="23"/>
      <c r="N307" s="23"/>
      <c r="O307" s="23"/>
      <c r="P307" s="23"/>
    </row>
    <row r="308" spans="13:16" s="7" customFormat="1" ht="18.75">
      <c r="M308" s="23"/>
      <c r="N308" s="23"/>
      <c r="O308" s="23"/>
      <c r="P308" s="23"/>
    </row>
    <row r="309" spans="13:16" s="7" customFormat="1" ht="18.75">
      <c r="M309" s="23"/>
      <c r="N309" s="23"/>
      <c r="O309" s="23"/>
      <c r="P309" s="23"/>
    </row>
    <row r="310" spans="13:16">
      <c r="N310" s="23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326"/>
  <sheetViews>
    <sheetView tabSelected="1" workbookViewId="0">
      <selection sqref="A1:XFD1048576"/>
    </sheetView>
  </sheetViews>
  <sheetFormatPr defaultColWidth="9" defaultRowHeight="21"/>
  <cols>
    <col min="1" max="12" width="7.5703125" style="1" customWidth="1"/>
    <col min="13" max="16" width="9" style="24"/>
    <col min="17" max="256" width="9" style="1"/>
    <col min="257" max="268" width="7.5703125" style="1" customWidth="1"/>
    <col min="269" max="512" width="9" style="1"/>
    <col min="513" max="524" width="7.5703125" style="1" customWidth="1"/>
    <col min="525" max="768" width="9" style="1"/>
    <col min="769" max="780" width="7.5703125" style="1" customWidth="1"/>
    <col min="781" max="1024" width="9" style="1"/>
    <col min="1025" max="1036" width="7.5703125" style="1" customWidth="1"/>
    <col min="1037" max="1280" width="9" style="1"/>
    <col min="1281" max="1292" width="7.5703125" style="1" customWidth="1"/>
    <col min="1293" max="1536" width="9" style="1"/>
    <col min="1537" max="1548" width="7.5703125" style="1" customWidth="1"/>
    <col min="1549" max="1792" width="9" style="1"/>
    <col min="1793" max="1804" width="7.5703125" style="1" customWidth="1"/>
    <col min="1805" max="2048" width="9" style="1"/>
    <col min="2049" max="2060" width="7.5703125" style="1" customWidth="1"/>
    <col min="2061" max="2304" width="9" style="1"/>
    <col min="2305" max="2316" width="7.5703125" style="1" customWidth="1"/>
    <col min="2317" max="2560" width="9" style="1"/>
    <col min="2561" max="2572" width="7.5703125" style="1" customWidth="1"/>
    <col min="2573" max="2816" width="9" style="1"/>
    <col min="2817" max="2828" width="7.5703125" style="1" customWidth="1"/>
    <col min="2829" max="3072" width="9" style="1"/>
    <col min="3073" max="3084" width="7.5703125" style="1" customWidth="1"/>
    <col min="3085" max="3328" width="9" style="1"/>
    <col min="3329" max="3340" width="7.5703125" style="1" customWidth="1"/>
    <col min="3341" max="3584" width="9" style="1"/>
    <col min="3585" max="3596" width="7.5703125" style="1" customWidth="1"/>
    <col min="3597" max="3840" width="9" style="1"/>
    <col min="3841" max="3852" width="7.5703125" style="1" customWidth="1"/>
    <col min="3853" max="4096" width="9" style="1"/>
    <col min="4097" max="4108" width="7.5703125" style="1" customWidth="1"/>
    <col min="4109" max="4352" width="9" style="1"/>
    <col min="4353" max="4364" width="7.5703125" style="1" customWidth="1"/>
    <col min="4365" max="4608" width="9" style="1"/>
    <col min="4609" max="4620" width="7.5703125" style="1" customWidth="1"/>
    <col min="4621" max="4864" width="9" style="1"/>
    <col min="4865" max="4876" width="7.5703125" style="1" customWidth="1"/>
    <col min="4877" max="5120" width="9" style="1"/>
    <col min="5121" max="5132" width="7.5703125" style="1" customWidth="1"/>
    <col min="5133" max="5376" width="9" style="1"/>
    <col min="5377" max="5388" width="7.5703125" style="1" customWidth="1"/>
    <col min="5389" max="5632" width="9" style="1"/>
    <col min="5633" max="5644" width="7.5703125" style="1" customWidth="1"/>
    <col min="5645" max="5888" width="9" style="1"/>
    <col min="5889" max="5900" width="7.5703125" style="1" customWidth="1"/>
    <col min="5901" max="6144" width="9" style="1"/>
    <col min="6145" max="6156" width="7.5703125" style="1" customWidth="1"/>
    <col min="6157" max="6400" width="9" style="1"/>
    <col min="6401" max="6412" width="7.5703125" style="1" customWidth="1"/>
    <col min="6413" max="6656" width="9" style="1"/>
    <col min="6657" max="6668" width="7.5703125" style="1" customWidth="1"/>
    <col min="6669" max="6912" width="9" style="1"/>
    <col min="6913" max="6924" width="7.5703125" style="1" customWidth="1"/>
    <col min="6925" max="7168" width="9" style="1"/>
    <col min="7169" max="7180" width="7.5703125" style="1" customWidth="1"/>
    <col min="7181" max="7424" width="9" style="1"/>
    <col min="7425" max="7436" width="7.5703125" style="1" customWidth="1"/>
    <col min="7437" max="7680" width="9" style="1"/>
    <col min="7681" max="7692" width="7.5703125" style="1" customWidth="1"/>
    <col min="7693" max="7936" width="9" style="1"/>
    <col min="7937" max="7948" width="7.5703125" style="1" customWidth="1"/>
    <col min="7949" max="8192" width="9" style="1"/>
    <col min="8193" max="8204" width="7.5703125" style="1" customWidth="1"/>
    <col min="8205" max="8448" width="9" style="1"/>
    <col min="8449" max="8460" width="7.5703125" style="1" customWidth="1"/>
    <col min="8461" max="8704" width="9" style="1"/>
    <col min="8705" max="8716" width="7.5703125" style="1" customWidth="1"/>
    <col min="8717" max="8960" width="9" style="1"/>
    <col min="8961" max="8972" width="7.5703125" style="1" customWidth="1"/>
    <col min="8973" max="9216" width="9" style="1"/>
    <col min="9217" max="9228" width="7.5703125" style="1" customWidth="1"/>
    <col min="9229" max="9472" width="9" style="1"/>
    <col min="9473" max="9484" width="7.5703125" style="1" customWidth="1"/>
    <col min="9485" max="9728" width="9" style="1"/>
    <col min="9729" max="9740" width="7.5703125" style="1" customWidth="1"/>
    <col min="9741" max="9984" width="9" style="1"/>
    <col min="9985" max="9996" width="7.5703125" style="1" customWidth="1"/>
    <col min="9997" max="10240" width="9" style="1"/>
    <col min="10241" max="10252" width="7.5703125" style="1" customWidth="1"/>
    <col min="10253" max="10496" width="9" style="1"/>
    <col min="10497" max="10508" width="7.5703125" style="1" customWidth="1"/>
    <col min="10509" max="10752" width="9" style="1"/>
    <col min="10753" max="10764" width="7.5703125" style="1" customWidth="1"/>
    <col min="10765" max="11008" width="9" style="1"/>
    <col min="11009" max="11020" width="7.5703125" style="1" customWidth="1"/>
    <col min="11021" max="11264" width="9" style="1"/>
    <col min="11265" max="11276" width="7.5703125" style="1" customWidth="1"/>
    <col min="11277" max="11520" width="9" style="1"/>
    <col min="11521" max="11532" width="7.5703125" style="1" customWidth="1"/>
    <col min="11533" max="11776" width="9" style="1"/>
    <col min="11777" max="11788" width="7.5703125" style="1" customWidth="1"/>
    <col min="11789" max="12032" width="9" style="1"/>
    <col min="12033" max="12044" width="7.5703125" style="1" customWidth="1"/>
    <col min="12045" max="12288" width="9" style="1"/>
    <col min="12289" max="12300" width="7.5703125" style="1" customWidth="1"/>
    <col min="12301" max="12544" width="9" style="1"/>
    <col min="12545" max="12556" width="7.5703125" style="1" customWidth="1"/>
    <col min="12557" max="12800" width="9" style="1"/>
    <col min="12801" max="12812" width="7.5703125" style="1" customWidth="1"/>
    <col min="12813" max="13056" width="9" style="1"/>
    <col min="13057" max="13068" width="7.5703125" style="1" customWidth="1"/>
    <col min="13069" max="13312" width="9" style="1"/>
    <col min="13313" max="13324" width="7.5703125" style="1" customWidth="1"/>
    <col min="13325" max="13568" width="9" style="1"/>
    <col min="13569" max="13580" width="7.5703125" style="1" customWidth="1"/>
    <col min="13581" max="13824" width="9" style="1"/>
    <col min="13825" max="13836" width="7.5703125" style="1" customWidth="1"/>
    <col min="13837" max="14080" width="9" style="1"/>
    <col min="14081" max="14092" width="7.5703125" style="1" customWidth="1"/>
    <col min="14093" max="14336" width="9" style="1"/>
    <col min="14337" max="14348" width="7.5703125" style="1" customWidth="1"/>
    <col min="14349" max="14592" width="9" style="1"/>
    <col min="14593" max="14604" width="7.5703125" style="1" customWidth="1"/>
    <col min="14605" max="14848" width="9" style="1"/>
    <col min="14849" max="14860" width="7.5703125" style="1" customWidth="1"/>
    <col min="14861" max="15104" width="9" style="1"/>
    <col min="15105" max="15116" width="7.5703125" style="1" customWidth="1"/>
    <col min="15117" max="15360" width="9" style="1"/>
    <col min="15361" max="15372" width="7.5703125" style="1" customWidth="1"/>
    <col min="15373" max="15616" width="9" style="1"/>
    <col min="15617" max="15628" width="7.5703125" style="1" customWidth="1"/>
    <col min="15629" max="15872" width="9" style="1"/>
    <col min="15873" max="15884" width="7.5703125" style="1" customWidth="1"/>
    <col min="15885" max="16128" width="9" style="1"/>
    <col min="16129" max="16140" width="7.5703125" style="1" customWidth="1"/>
    <col min="16141" max="16384" width="9" style="1"/>
  </cols>
  <sheetData>
    <row r="1" spans="1:17" ht="21" customHeight="1">
      <c r="A1" s="85" t="s">
        <v>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48"/>
      <c r="N1" s="48"/>
      <c r="O1" s="48"/>
      <c r="P1" s="48"/>
      <c r="Q1" s="28"/>
    </row>
    <row r="2" spans="1:17" ht="15" customHeight="1">
      <c r="A2" s="86" t="s">
        <v>10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48"/>
      <c r="N2" s="48"/>
      <c r="O2" s="49"/>
      <c r="P2" s="48"/>
      <c r="Q2" s="28"/>
    </row>
    <row r="3" spans="1:17" ht="1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88"/>
      <c r="O3" s="88"/>
      <c r="P3" s="48"/>
      <c r="Q3" s="28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48"/>
      <c r="N4" s="48"/>
      <c r="O4" s="48"/>
      <c r="P4" s="48"/>
      <c r="Q4" s="28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48"/>
      <c r="N5" s="48"/>
      <c r="O5" s="50"/>
      <c r="P5" s="48"/>
      <c r="Q5" s="28"/>
    </row>
    <row r="6" spans="1:17" s="7" customFormat="1" ht="14.1" customHeight="1">
      <c r="A6" s="4">
        <v>210.8</v>
      </c>
      <c r="B6" s="5">
        <v>-9.9999999999994316E-2</v>
      </c>
      <c r="C6" s="6">
        <v>0</v>
      </c>
      <c r="D6" s="51">
        <v>211.29999999999956</v>
      </c>
      <c r="E6" s="5">
        <v>0.40000000000000591</v>
      </c>
      <c r="F6" s="6">
        <v>6.9999999999999991</v>
      </c>
      <c r="G6" s="51">
        <v>211.7999999999991</v>
      </c>
      <c r="H6" s="5">
        <v>0.90000000000000635</v>
      </c>
      <c r="I6" s="6">
        <v>22.000000000000004</v>
      </c>
      <c r="J6" s="51">
        <v>212.29999999999865</v>
      </c>
      <c r="K6" s="5">
        <v>1.4000000000000068</v>
      </c>
      <c r="L6" s="6">
        <v>45.000000000000014</v>
      </c>
      <c r="M6" s="25"/>
      <c r="N6" s="50"/>
      <c r="O6" s="25"/>
      <c r="P6" s="26"/>
      <c r="Q6" s="47"/>
    </row>
    <row r="7" spans="1:17" s="7" customFormat="1" ht="14.1" customHeight="1">
      <c r="A7" s="8">
        <v>210.81</v>
      </c>
      <c r="B7" s="9">
        <v>-8.9999999999994321E-2</v>
      </c>
      <c r="C7" s="10">
        <v>0.2</v>
      </c>
      <c r="D7" s="8">
        <v>211.30999999999955</v>
      </c>
      <c r="E7" s="9">
        <v>0.41000000000000592</v>
      </c>
      <c r="F7" s="10">
        <v>7.1999999999999993</v>
      </c>
      <c r="G7" s="8">
        <v>211.80999999999909</v>
      </c>
      <c r="H7" s="9">
        <v>0.91000000000000636</v>
      </c>
      <c r="I7" s="10">
        <v>22.300000000000004</v>
      </c>
      <c r="J7" s="31">
        <v>212.30999999999864</v>
      </c>
      <c r="K7" s="32">
        <v>1.4100000000000068</v>
      </c>
      <c r="L7" s="33">
        <v>45.500000000000014</v>
      </c>
      <c r="M7" s="25"/>
      <c r="N7" s="76"/>
      <c r="O7" s="25"/>
      <c r="P7" s="26"/>
      <c r="Q7" s="47"/>
    </row>
    <row r="8" spans="1:17" s="7" customFormat="1" ht="14.1" customHeight="1">
      <c r="A8" s="8">
        <v>210.82</v>
      </c>
      <c r="B8" s="9">
        <v>-7.9999999999994326E-2</v>
      </c>
      <c r="C8" s="10">
        <v>0.4</v>
      </c>
      <c r="D8" s="8">
        <v>211.31999999999954</v>
      </c>
      <c r="E8" s="9">
        <v>0.42000000000000592</v>
      </c>
      <c r="F8" s="10">
        <v>7.3999999999999995</v>
      </c>
      <c r="G8" s="8">
        <v>211.81999999999908</v>
      </c>
      <c r="H8" s="9">
        <v>0.92000000000000637</v>
      </c>
      <c r="I8" s="10">
        <v>22.600000000000005</v>
      </c>
      <c r="J8" s="31">
        <v>212.31999999999863</v>
      </c>
      <c r="K8" s="32">
        <v>1.4200000000000068</v>
      </c>
      <c r="L8" s="33">
        <v>46.000000000000014</v>
      </c>
      <c r="M8" s="25"/>
      <c r="N8" s="76"/>
      <c r="O8" s="25"/>
      <c r="P8" s="26"/>
      <c r="Q8" s="47"/>
    </row>
    <row r="9" spans="1:17" s="7" customFormat="1" ht="14.1" customHeight="1">
      <c r="A9" s="8">
        <v>210.82999999999998</v>
      </c>
      <c r="B9" s="9">
        <v>-6.9999999999994331E-2</v>
      </c>
      <c r="C9" s="10">
        <v>0.60000000000000009</v>
      </c>
      <c r="D9" s="8">
        <v>211.32999999999953</v>
      </c>
      <c r="E9" s="9">
        <v>0.43000000000000593</v>
      </c>
      <c r="F9" s="10">
        <v>7.6</v>
      </c>
      <c r="G9" s="8">
        <v>211.82999999999907</v>
      </c>
      <c r="H9" s="9">
        <v>0.93000000000000638</v>
      </c>
      <c r="I9" s="10">
        <v>22.900000000000006</v>
      </c>
      <c r="J9" s="31">
        <v>212.32999999999862</v>
      </c>
      <c r="K9" s="32">
        <v>1.4300000000000068</v>
      </c>
      <c r="L9" s="33">
        <v>46.500000000000014</v>
      </c>
      <c r="M9" s="25"/>
      <c r="N9" s="76"/>
      <c r="O9" s="25"/>
      <c r="P9" s="26"/>
      <c r="Q9" s="47"/>
    </row>
    <row r="10" spans="1:17" s="7" customFormat="1" ht="14.1" customHeight="1">
      <c r="A10" s="8">
        <v>210.83999999999997</v>
      </c>
      <c r="B10" s="9">
        <v>-5.9999999999994329E-2</v>
      </c>
      <c r="C10" s="10">
        <v>0.8</v>
      </c>
      <c r="D10" s="8">
        <v>211.33999999999952</v>
      </c>
      <c r="E10" s="9">
        <v>0.44000000000000594</v>
      </c>
      <c r="F10" s="10">
        <v>7.8</v>
      </c>
      <c r="G10" s="8">
        <v>211.83999999999907</v>
      </c>
      <c r="H10" s="9">
        <v>0.94000000000000639</v>
      </c>
      <c r="I10" s="10">
        <v>23.200000000000006</v>
      </c>
      <c r="J10" s="31">
        <v>212.33999999999861</v>
      </c>
      <c r="K10" s="32">
        <v>1.4400000000000068</v>
      </c>
      <c r="L10" s="33">
        <v>47.000000000000014</v>
      </c>
      <c r="M10" s="25"/>
      <c r="N10" s="76"/>
      <c r="O10" s="25"/>
      <c r="P10" s="26"/>
      <c r="Q10" s="47"/>
    </row>
    <row r="11" spans="1:17" s="7" customFormat="1" ht="14.1" customHeight="1">
      <c r="A11" s="8">
        <v>210.84999999999997</v>
      </c>
      <c r="B11" s="9">
        <v>-4.9999999999994327E-2</v>
      </c>
      <c r="C11" s="10">
        <v>1</v>
      </c>
      <c r="D11" s="8">
        <v>211.34999999999951</v>
      </c>
      <c r="E11" s="9">
        <v>0.45000000000000595</v>
      </c>
      <c r="F11" s="10">
        <v>8</v>
      </c>
      <c r="G11" s="8">
        <v>211.84999999999906</v>
      </c>
      <c r="H11" s="9">
        <v>0.95000000000000639</v>
      </c>
      <c r="I11" s="10">
        <v>23.500000000000007</v>
      </c>
      <c r="J11" s="31">
        <v>212.3499999999986</v>
      </c>
      <c r="K11" s="32">
        <v>1.4500000000000068</v>
      </c>
      <c r="L11" s="33">
        <v>47.500000000000014</v>
      </c>
      <c r="M11" s="25"/>
      <c r="N11" s="76"/>
      <c r="O11" s="25"/>
      <c r="P11" s="26"/>
      <c r="Q11" s="47"/>
    </row>
    <row r="12" spans="1:17" s="7" customFormat="1" ht="14.1" customHeight="1">
      <c r="A12" s="8">
        <v>210.85999999999996</v>
      </c>
      <c r="B12" s="9">
        <v>-3.9999999999994325E-2</v>
      </c>
      <c r="C12" s="10">
        <v>1.2</v>
      </c>
      <c r="D12" s="8">
        <v>211.3599999999995</v>
      </c>
      <c r="E12" s="9">
        <v>0.46000000000000596</v>
      </c>
      <c r="F12" s="10">
        <v>8.1999999999999993</v>
      </c>
      <c r="G12" s="8">
        <v>211.85999999999905</v>
      </c>
      <c r="H12" s="9">
        <v>0.9600000000000064</v>
      </c>
      <c r="I12" s="10">
        <v>23.800000000000008</v>
      </c>
      <c r="J12" s="31">
        <v>212.35999999999859</v>
      </c>
      <c r="K12" s="32">
        <v>1.4600000000000068</v>
      </c>
      <c r="L12" s="33">
        <v>48.000000000000014</v>
      </c>
      <c r="M12" s="25"/>
      <c r="N12" s="76"/>
      <c r="O12" s="25"/>
      <c r="P12" s="26"/>
      <c r="Q12" s="47"/>
    </row>
    <row r="13" spans="1:17" s="7" customFormat="1" ht="14.1" customHeight="1">
      <c r="A13" s="8">
        <v>210.86999999999995</v>
      </c>
      <c r="B13" s="9">
        <v>-2.9999999999994323E-2</v>
      </c>
      <c r="C13" s="10">
        <v>1.4</v>
      </c>
      <c r="D13" s="8">
        <v>211.36999999999949</v>
      </c>
      <c r="E13" s="9">
        <v>0.47000000000000597</v>
      </c>
      <c r="F13" s="10">
        <v>8.3999999999999986</v>
      </c>
      <c r="G13" s="8">
        <v>211.86999999999904</v>
      </c>
      <c r="H13" s="9">
        <v>0.97000000000000641</v>
      </c>
      <c r="I13" s="10">
        <v>24.100000000000009</v>
      </c>
      <c r="J13" s="31">
        <v>212.36999999999858</v>
      </c>
      <c r="K13" s="32">
        <v>1.4700000000000069</v>
      </c>
      <c r="L13" s="33">
        <v>48.500000000000014</v>
      </c>
      <c r="M13" s="25"/>
      <c r="N13" s="76"/>
      <c r="O13" s="25"/>
      <c r="P13" s="26"/>
      <c r="Q13" s="47"/>
    </row>
    <row r="14" spans="1:17" s="7" customFormat="1" ht="14.1" customHeight="1">
      <c r="A14" s="8">
        <v>210.87999999999994</v>
      </c>
      <c r="B14" s="9">
        <v>-1.9999999999994321E-2</v>
      </c>
      <c r="C14" s="10">
        <v>1.5999999999999999</v>
      </c>
      <c r="D14" s="8">
        <v>211.37999999999948</v>
      </c>
      <c r="E14" s="9">
        <v>0.48000000000000598</v>
      </c>
      <c r="F14" s="10">
        <v>8.5999999999999979</v>
      </c>
      <c r="G14" s="8">
        <v>211.87999999999903</v>
      </c>
      <c r="H14" s="9">
        <v>0.98000000000000642</v>
      </c>
      <c r="I14" s="10">
        <v>24.400000000000009</v>
      </c>
      <c r="J14" s="31">
        <v>212.37999999999857</v>
      </c>
      <c r="K14" s="32">
        <v>1.4800000000000069</v>
      </c>
      <c r="L14" s="33">
        <v>49.000000000000014</v>
      </c>
      <c r="M14" s="25"/>
      <c r="N14" s="76"/>
      <c r="O14" s="25"/>
      <c r="P14" s="26"/>
      <c r="Q14" s="47"/>
    </row>
    <row r="15" spans="1:17" s="7" customFormat="1" ht="14.1" customHeight="1">
      <c r="A15" s="8">
        <v>210.88999999999993</v>
      </c>
      <c r="B15" s="9">
        <v>-9.9999999999943207E-3</v>
      </c>
      <c r="C15" s="10">
        <v>1.7999999999999998</v>
      </c>
      <c r="D15" s="8">
        <v>211.38999999999947</v>
      </c>
      <c r="E15" s="9">
        <v>0.49000000000000599</v>
      </c>
      <c r="F15" s="10">
        <v>8.7999999999999972</v>
      </c>
      <c r="G15" s="8">
        <v>211.88999999999902</v>
      </c>
      <c r="H15" s="9">
        <v>0.99000000000000643</v>
      </c>
      <c r="I15" s="10">
        <v>24.70000000000001</v>
      </c>
      <c r="J15" s="31">
        <v>212.38999999999857</v>
      </c>
      <c r="K15" s="32">
        <v>1.4900000000000069</v>
      </c>
      <c r="L15" s="33">
        <v>49.500000000000014</v>
      </c>
      <c r="M15" s="25"/>
      <c r="N15" s="76"/>
      <c r="O15" s="25"/>
      <c r="P15" s="26"/>
      <c r="Q15" s="47"/>
    </row>
    <row r="16" spans="1:17" s="7" customFormat="1" ht="14.1" customHeight="1">
      <c r="A16" s="13">
        <v>210.89999999999992</v>
      </c>
      <c r="B16" s="14">
        <v>5.6794846603480664E-15</v>
      </c>
      <c r="C16" s="15">
        <v>1.9999999999999998</v>
      </c>
      <c r="D16" s="13">
        <v>211.39999999999947</v>
      </c>
      <c r="E16" s="14">
        <v>0.500000000000006</v>
      </c>
      <c r="F16" s="15">
        <v>8.9999999999999964</v>
      </c>
      <c r="G16" s="13">
        <v>211.89999999999901</v>
      </c>
      <c r="H16" s="14">
        <v>1.0000000000000064</v>
      </c>
      <c r="I16" s="15">
        <v>25.000000000000011</v>
      </c>
      <c r="J16" s="34">
        <v>212.39999999999856</v>
      </c>
      <c r="K16" s="35">
        <v>1.5000000000000069</v>
      </c>
      <c r="L16" s="36">
        <v>50.000000000000014</v>
      </c>
      <c r="M16" s="25"/>
      <c r="N16" s="76"/>
      <c r="O16" s="25"/>
      <c r="P16" s="26"/>
      <c r="Q16" s="47"/>
    </row>
    <row r="17" spans="1:17" s="7" customFormat="1" ht="14.1" customHeight="1">
      <c r="A17" s="52">
        <v>210.90999999999991</v>
      </c>
      <c r="B17" s="53">
        <v>1.000000000000568E-2</v>
      </c>
      <c r="C17" s="16">
        <v>2.0999999999999996</v>
      </c>
      <c r="D17" s="52">
        <v>211.40999999999946</v>
      </c>
      <c r="E17" s="53">
        <v>0.510000000000006</v>
      </c>
      <c r="F17" s="16">
        <v>9.2999999999999972</v>
      </c>
      <c r="G17" s="52">
        <v>211.909999999999</v>
      </c>
      <c r="H17" s="53">
        <v>1.0100000000000064</v>
      </c>
      <c r="I17" s="16">
        <v>25.500000000000011</v>
      </c>
      <c r="J17" s="54">
        <v>212.40999999999855</v>
      </c>
      <c r="K17" s="55">
        <v>1.5100000000000069</v>
      </c>
      <c r="L17" s="37">
        <v>50.500000000000014</v>
      </c>
      <c r="M17" s="25"/>
      <c r="N17" s="76"/>
      <c r="O17" s="25"/>
      <c r="P17" s="26"/>
      <c r="Q17" s="47"/>
    </row>
    <row r="18" spans="1:17" s="7" customFormat="1" ht="14.1" customHeight="1">
      <c r="A18" s="8">
        <v>210.9199999999999</v>
      </c>
      <c r="B18" s="9">
        <v>2.000000000000568E-2</v>
      </c>
      <c r="C18" s="16">
        <v>2.1999999999999997</v>
      </c>
      <c r="D18" s="8">
        <v>211.41999999999945</v>
      </c>
      <c r="E18" s="9">
        <v>0.52000000000000601</v>
      </c>
      <c r="F18" s="10">
        <v>9.5999999999999979</v>
      </c>
      <c r="G18" s="8">
        <v>211.91999999999899</v>
      </c>
      <c r="H18" s="9">
        <v>1.0200000000000065</v>
      </c>
      <c r="I18" s="10">
        <v>26.000000000000011</v>
      </c>
      <c r="J18" s="31">
        <v>212.41999999999854</v>
      </c>
      <c r="K18" s="32">
        <v>1.5200000000000069</v>
      </c>
      <c r="L18" s="33">
        <v>51.000000000000014</v>
      </c>
      <c r="M18" s="25"/>
      <c r="N18" s="76"/>
      <c r="O18" s="25"/>
      <c r="P18" s="26"/>
      <c r="Q18" s="47"/>
    </row>
    <row r="19" spans="1:17" s="7" customFormat="1" ht="14.1" customHeight="1">
      <c r="A19" s="8">
        <v>210.92999999999989</v>
      </c>
      <c r="B19" s="9">
        <v>3.0000000000005682E-2</v>
      </c>
      <c r="C19" s="16">
        <v>2.2999999999999998</v>
      </c>
      <c r="D19" s="8">
        <v>211.42999999999944</v>
      </c>
      <c r="E19" s="9">
        <v>0.53000000000000602</v>
      </c>
      <c r="F19" s="10">
        <v>9.8999999999999986</v>
      </c>
      <c r="G19" s="8">
        <v>211.92999999999898</v>
      </c>
      <c r="H19" s="9">
        <v>1.0300000000000065</v>
      </c>
      <c r="I19" s="10">
        <v>26.500000000000011</v>
      </c>
      <c r="J19" s="31">
        <v>212.42999999999853</v>
      </c>
      <c r="K19" s="32">
        <v>1.5300000000000069</v>
      </c>
      <c r="L19" s="33">
        <v>51.500000000000014</v>
      </c>
      <c r="M19" s="25"/>
      <c r="N19" s="76"/>
      <c r="O19" s="25"/>
      <c r="P19" s="26"/>
      <c r="Q19" s="47"/>
    </row>
    <row r="20" spans="1:17" s="7" customFormat="1" ht="14.1" customHeight="1">
      <c r="A20" s="8">
        <v>210.93999999999988</v>
      </c>
      <c r="B20" s="9">
        <v>4.0000000000005684E-2</v>
      </c>
      <c r="C20" s="16">
        <v>2.4</v>
      </c>
      <c r="D20" s="8">
        <v>211.43999999999943</v>
      </c>
      <c r="E20" s="9">
        <v>0.54000000000000603</v>
      </c>
      <c r="F20" s="10">
        <v>10.199999999999999</v>
      </c>
      <c r="G20" s="8">
        <v>211.93999999999897</v>
      </c>
      <c r="H20" s="9">
        <v>1.0400000000000065</v>
      </c>
      <c r="I20" s="10">
        <v>27.000000000000011</v>
      </c>
      <c r="J20" s="31">
        <v>212.43999999999852</v>
      </c>
      <c r="K20" s="32">
        <v>1.5400000000000069</v>
      </c>
      <c r="L20" s="33">
        <v>52.000000000000014</v>
      </c>
      <c r="M20" s="25"/>
      <c r="N20" s="76"/>
      <c r="O20" s="25"/>
      <c r="P20" s="26"/>
      <c r="Q20" s="47"/>
    </row>
    <row r="21" spans="1:17" s="7" customFormat="1" ht="14.1" customHeight="1">
      <c r="A21" s="8">
        <v>210.94999999999987</v>
      </c>
      <c r="B21" s="9">
        <v>5.0000000000005686E-2</v>
      </c>
      <c r="C21" s="16">
        <v>2.5</v>
      </c>
      <c r="D21" s="8">
        <v>211.44999999999942</v>
      </c>
      <c r="E21" s="9">
        <v>0.55000000000000604</v>
      </c>
      <c r="F21" s="10">
        <v>10.5</v>
      </c>
      <c r="G21" s="8">
        <v>211.94999999999897</v>
      </c>
      <c r="H21" s="9">
        <v>1.0500000000000065</v>
      </c>
      <c r="I21" s="10">
        <v>27.500000000000011</v>
      </c>
      <c r="J21" s="31">
        <v>212.44999999999851</v>
      </c>
      <c r="K21" s="32">
        <v>1.5500000000000069</v>
      </c>
      <c r="L21" s="33">
        <v>52.500000000000014</v>
      </c>
      <c r="M21" s="25"/>
      <c r="N21" s="76"/>
      <c r="O21" s="25"/>
      <c r="P21" s="26"/>
      <c r="Q21" s="47"/>
    </row>
    <row r="22" spans="1:17" s="7" customFormat="1" ht="14.1" customHeight="1">
      <c r="A22" s="8">
        <v>210.95999999999987</v>
      </c>
      <c r="B22" s="9">
        <v>6.0000000000005688E-2</v>
      </c>
      <c r="C22" s="16">
        <v>2.6</v>
      </c>
      <c r="D22" s="8">
        <v>211.45999999999941</v>
      </c>
      <c r="E22" s="9">
        <v>0.56000000000000605</v>
      </c>
      <c r="F22" s="10">
        <v>10.8</v>
      </c>
      <c r="G22" s="8">
        <v>211.95999999999896</v>
      </c>
      <c r="H22" s="9">
        <v>1.0600000000000065</v>
      </c>
      <c r="I22" s="10">
        <v>28.000000000000011</v>
      </c>
      <c r="J22" s="31">
        <v>212.4599999999985</v>
      </c>
      <c r="K22" s="32">
        <v>1.5600000000000069</v>
      </c>
      <c r="L22" s="33">
        <v>53.000000000000014</v>
      </c>
      <c r="M22" s="25"/>
      <c r="N22" s="76"/>
      <c r="O22" s="25"/>
      <c r="P22" s="26"/>
      <c r="Q22" s="47"/>
    </row>
    <row r="23" spans="1:17" s="7" customFormat="1" ht="14.1" customHeight="1">
      <c r="A23" s="8">
        <v>210.96999999999986</v>
      </c>
      <c r="B23" s="9">
        <v>7.0000000000005683E-2</v>
      </c>
      <c r="C23" s="16">
        <v>2.7</v>
      </c>
      <c r="D23" s="8">
        <v>211.4699999999994</v>
      </c>
      <c r="E23" s="9">
        <v>0.57000000000000606</v>
      </c>
      <c r="F23" s="10">
        <v>11.100000000000001</v>
      </c>
      <c r="G23" s="8">
        <v>211.96999999999895</v>
      </c>
      <c r="H23" s="9">
        <v>1.0700000000000065</v>
      </c>
      <c r="I23" s="10">
        <v>28.500000000000011</v>
      </c>
      <c r="J23" s="31">
        <v>212.46999999999849</v>
      </c>
      <c r="K23" s="32">
        <v>1.5700000000000069</v>
      </c>
      <c r="L23" s="33">
        <v>53.500000000000014</v>
      </c>
      <c r="M23" s="25"/>
      <c r="N23" s="76"/>
      <c r="O23" s="25"/>
      <c r="P23" s="26"/>
      <c r="Q23" s="47"/>
    </row>
    <row r="24" spans="1:17" s="7" customFormat="1" ht="14.1" customHeight="1">
      <c r="A24" s="8">
        <v>210.97999999999985</v>
      </c>
      <c r="B24" s="9">
        <v>8.0000000000005678E-2</v>
      </c>
      <c r="C24" s="16">
        <v>2.8000000000000003</v>
      </c>
      <c r="D24" s="8">
        <v>211.47999999999939</v>
      </c>
      <c r="E24" s="9">
        <v>0.58000000000000607</v>
      </c>
      <c r="F24" s="10">
        <v>11.400000000000002</v>
      </c>
      <c r="G24" s="8">
        <v>211.97999999999894</v>
      </c>
      <c r="H24" s="9">
        <v>1.0800000000000065</v>
      </c>
      <c r="I24" s="10">
        <v>29.000000000000011</v>
      </c>
      <c r="J24" s="31">
        <v>212.47999999999848</v>
      </c>
      <c r="K24" s="32">
        <v>1.580000000000007</v>
      </c>
      <c r="L24" s="33">
        <v>54.000000000000014</v>
      </c>
      <c r="M24" s="25"/>
      <c r="N24" s="76"/>
      <c r="O24" s="25"/>
      <c r="P24" s="26"/>
      <c r="Q24" s="47"/>
    </row>
    <row r="25" spans="1:17" s="7" customFormat="1" ht="14.1" customHeight="1">
      <c r="A25" s="8">
        <v>210.98999999999984</v>
      </c>
      <c r="B25" s="9">
        <v>9.0000000000005673E-2</v>
      </c>
      <c r="C25" s="16">
        <v>2.9000000000000004</v>
      </c>
      <c r="D25" s="8">
        <v>211.48999999999938</v>
      </c>
      <c r="E25" s="9">
        <v>0.59000000000000608</v>
      </c>
      <c r="F25" s="10">
        <v>11.700000000000003</v>
      </c>
      <c r="G25" s="8">
        <v>211.98999999999893</v>
      </c>
      <c r="H25" s="9">
        <v>1.0900000000000065</v>
      </c>
      <c r="I25" s="10">
        <v>29.500000000000011</v>
      </c>
      <c r="J25" s="31">
        <v>212.48999999999847</v>
      </c>
      <c r="K25" s="32">
        <v>1.590000000000007</v>
      </c>
      <c r="L25" s="33">
        <v>54.500000000000014</v>
      </c>
      <c r="M25" s="25"/>
      <c r="N25" s="76"/>
      <c r="O25" s="25"/>
      <c r="P25" s="26"/>
      <c r="Q25" s="47"/>
    </row>
    <row r="26" spans="1:17" s="7" customFormat="1" ht="14.1" customHeight="1">
      <c r="A26" s="56">
        <v>210.99999999999983</v>
      </c>
      <c r="B26" s="57">
        <v>0.10000000000000567</v>
      </c>
      <c r="C26" s="58">
        <v>3.0000000000000004</v>
      </c>
      <c r="D26" s="56">
        <v>211.49999999999937</v>
      </c>
      <c r="E26" s="57">
        <v>0.60000000000000608</v>
      </c>
      <c r="F26" s="11">
        <v>12.000000000000004</v>
      </c>
      <c r="G26" s="56">
        <v>211.99999999999892</v>
      </c>
      <c r="H26" s="57">
        <v>1.1000000000000065</v>
      </c>
      <c r="I26" s="11">
        <v>30.000000000000011</v>
      </c>
      <c r="J26" s="59">
        <v>212.49999999999847</v>
      </c>
      <c r="K26" s="60">
        <v>1.600000000000007</v>
      </c>
      <c r="L26" s="38">
        <v>55.000000000000014</v>
      </c>
      <c r="M26" s="25"/>
      <c r="N26" s="76"/>
      <c r="O26" s="25"/>
      <c r="P26" s="26"/>
      <c r="Q26" s="47"/>
    </row>
    <row r="27" spans="1:17" s="7" customFormat="1" ht="14.1" customHeight="1">
      <c r="A27" s="12">
        <v>211.00999999999982</v>
      </c>
      <c r="B27" s="5">
        <v>0.11000000000000566</v>
      </c>
      <c r="C27" s="6">
        <v>3.1000000000000005</v>
      </c>
      <c r="D27" s="12">
        <v>211.50999999999937</v>
      </c>
      <c r="E27" s="5">
        <v>0.61000000000000609</v>
      </c>
      <c r="F27" s="6">
        <v>12.300000000000004</v>
      </c>
      <c r="G27" s="12">
        <v>212.00999999999891</v>
      </c>
      <c r="H27" s="5">
        <v>1.1100000000000065</v>
      </c>
      <c r="I27" s="6">
        <v>30.500000000000011</v>
      </c>
      <c r="J27" s="39">
        <v>212.50999999999846</v>
      </c>
      <c r="K27" s="40">
        <v>1.610000000000007</v>
      </c>
      <c r="L27" s="41">
        <v>55.500000000000014</v>
      </c>
      <c r="M27" s="25"/>
      <c r="N27" s="76"/>
      <c r="O27" s="25"/>
      <c r="P27" s="26"/>
      <c r="Q27" s="27"/>
    </row>
    <row r="28" spans="1:17" s="7" customFormat="1" ht="14.25" customHeight="1">
      <c r="A28" s="8">
        <v>211.01999999999981</v>
      </c>
      <c r="B28" s="9">
        <v>0.12000000000000566</v>
      </c>
      <c r="C28" s="16">
        <v>3.2000000000000006</v>
      </c>
      <c r="D28" s="8">
        <v>211.51999999999936</v>
      </c>
      <c r="E28" s="9">
        <v>0.6200000000000061</v>
      </c>
      <c r="F28" s="10">
        <v>12.600000000000005</v>
      </c>
      <c r="G28" s="8">
        <v>212.0199999999989</v>
      </c>
      <c r="H28" s="9">
        <v>1.1200000000000065</v>
      </c>
      <c r="I28" s="10">
        <v>31.000000000000011</v>
      </c>
      <c r="J28" s="31">
        <v>212.51999999999845</v>
      </c>
      <c r="K28" s="32">
        <v>1.620000000000007</v>
      </c>
      <c r="L28" s="33">
        <v>56.000000000000014</v>
      </c>
      <c r="M28" s="25"/>
      <c r="N28" s="76"/>
      <c r="O28" s="25"/>
      <c r="P28" s="26"/>
      <c r="Q28" s="27"/>
    </row>
    <row r="29" spans="1:17" s="7" customFormat="1" ht="14.1" customHeight="1">
      <c r="A29" s="8">
        <v>211.0299999999998</v>
      </c>
      <c r="B29" s="9">
        <v>0.13000000000000567</v>
      </c>
      <c r="C29" s="16">
        <v>3.3000000000000007</v>
      </c>
      <c r="D29" s="8">
        <v>211.52999999999935</v>
      </c>
      <c r="E29" s="9">
        <v>0.63000000000000611</v>
      </c>
      <c r="F29" s="10">
        <v>12.900000000000006</v>
      </c>
      <c r="G29" s="8">
        <v>212.02999999999889</v>
      </c>
      <c r="H29" s="9">
        <v>1.1300000000000066</v>
      </c>
      <c r="I29" s="10">
        <v>31.500000000000011</v>
      </c>
      <c r="J29" s="31">
        <v>212.52999999999844</v>
      </c>
      <c r="K29" s="32">
        <v>1.630000000000007</v>
      </c>
      <c r="L29" s="33">
        <v>56.500000000000014</v>
      </c>
      <c r="M29" s="25"/>
      <c r="N29" s="76"/>
      <c r="O29" s="25"/>
      <c r="P29" s="26"/>
      <c r="Q29" s="27"/>
    </row>
    <row r="30" spans="1:17" s="7" customFormat="1" ht="14.1" customHeight="1">
      <c r="A30" s="8">
        <v>211.03999999999979</v>
      </c>
      <c r="B30" s="9">
        <v>0.14000000000000568</v>
      </c>
      <c r="C30" s="16">
        <v>3.4000000000000008</v>
      </c>
      <c r="D30" s="8">
        <v>211.53999999999934</v>
      </c>
      <c r="E30" s="9">
        <v>0.64000000000000612</v>
      </c>
      <c r="F30" s="10">
        <v>13.200000000000006</v>
      </c>
      <c r="G30" s="8">
        <v>212.03999999999888</v>
      </c>
      <c r="H30" s="9">
        <v>1.1400000000000066</v>
      </c>
      <c r="I30" s="10">
        <v>32.000000000000014</v>
      </c>
      <c r="J30" s="31">
        <v>212.53999999999843</v>
      </c>
      <c r="K30" s="32">
        <v>1.640000000000007</v>
      </c>
      <c r="L30" s="33">
        <v>57.000000000000014</v>
      </c>
      <c r="M30" s="25"/>
      <c r="N30" s="76"/>
      <c r="O30" s="25"/>
      <c r="P30" s="26"/>
      <c r="Q30" s="27"/>
    </row>
    <row r="31" spans="1:17" s="7" customFormat="1" ht="14.1" customHeight="1">
      <c r="A31" s="8">
        <v>211.04999999999978</v>
      </c>
      <c r="B31" s="9">
        <v>0.15000000000000568</v>
      </c>
      <c r="C31" s="16">
        <v>3.5000000000000009</v>
      </c>
      <c r="D31" s="8">
        <v>211.54999999999933</v>
      </c>
      <c r="E31" s="9">
        <v>0.65000000000000613</v>
      </c>
      <c r="F31" s="10">
        <v>13.500000000000007</v>
      </c>
      <c r="G31" s="8">
        <v>212.04999999999887</v>
      </c>
      <c r="H31" s="9">
        <v>1.1500000000000066</v>
      </c>
      <c r="I31" s="10">
        <v>32.500000000000014</v>
      </c>
      <c r="J31" s="31">
        <v>212.54999999999842</v>
      </c>
      <c r="K31" s="32">
        <v>1.650000000000007</v>
      </c>
      <c r="L31" s="33">
        <v>57.500000000000014</v>
      </c>
      <c r="M31" s="25"/>
      <c r="N31" s="76"/>
      <c r="O31" s="25"/>
      <c r="P31" s="26"/>
      <c r="Q31" s="27"/>
    </row>
    <row r="32" spans="1:17" s="7" customFormat="1" ht="14.1" customHeight="1">
      <c r="A32" s="8">
        <v>211.05999999999977</v>
      </c>
      <c r="B32" s="9">
        <v>0.16000000000000569</v>
      </c>
      <c r="C32" s="16">
        <v>3.600000000000001</v>
      </c>
      <c r="D32" s="8">
        <v>211.55999999999932</v>
      </c>
      <c r="E32" s="9">
        <v>0.66000000000000614</v>
      </c>
      <c r="F32" s="10">
        <v>13.800000000000008</v>
      </c>
      <c r="G32" s="8">
        <v>212.05999999999887</v>
      </c>
      <c r="H32" s="9">
        <v>1.1600000000000066</v>
      </c>
      <c r="I32" s="10">
        <v>33.000000000000014</v>
      </c>
      <c r="J32" s="31">
        <v>212.55999999999841</v>
      </c>
      <c r="K32" s="32">
        <v>1.660000000000007</v>
      </c>
      <c r="L32" s="33">
        <v>58.000000000000014</v>
      </c>
      <c r="M32" s="25"/>
      <c r="N32" s="76"/>
      <c r="O32" s="25"/>
      <c r="P32" s="26"/>
      <c r="Q32" s="27"/>
    </row>
    <row r="33" spans="1:17" s="7" customFormat="1" ht="14.1" customHeight="1">
      <c r="A33" s="8">
        <v>211.06999999999977</v>
      </c>
      <c r="B33" s="9">
        <v>0.1700000000000057</v>
      </c>
      <c r="C33" s="16">
        <v>3.7000000000000011</v>
      </c>
      <c r="D33" s="8">
        <v>211.56999999999931</v>
      </c>
      <c r="E33" s="9">
        <v>0.67000000000000615</v>
      </c>
      <c r="F33" s="10">
        <v>14.100000000000009</v>
      </c>
      <c r="G33" s="8">
        <v>212.06999999999886</v>
      </c>
      <c r="H33" s="9">
        <v>1.1700000000000066</v>
      </c>
      <c r="I33" s="10">
        <v>33.500000000000014</v>
      </c>
      <c r="J33" s="31">
        <v>212.5699999999984</v>
      </c>
      <c r="K33" s="32">
        <v>1.670000000000007</v>
      </c>
      <c r="L33" s="33">
        <v>58.500000000000014</v>
      </c>
      <c r="M33" s="25"/>
      <c r="N33" s="77"/>
      <c r="O33" s="25"/>
      <c r="P33" s="26"/>
      <c r="Q33" s="27"/>
    </row>
    <row r="34" spans="1:17" s="7" customFormat="1" ht="14.1" customHeight="1">
      <c r="A34" s="8">
        <v>211.07999999999976</v>
      </c>
      <c r="B34" s="9">
        <v>0.18000000000000571</v>
      </c>
      <c r="C34" s="16">
        <v>3.8000000000000012</v>
      </c>
      <c r="D34" s="8">
        <v>211.5799999999993</v>
      </c>
      <c r="E34" s="9">
        <v>0.68000000000000616</v>
      </c>
      <c r="F34" s="10">
        <v>14.400000000000009</v>
      </c>
      <c r="G34" s="8">
        <v>212.07999999999885</v>
      </c>
      <c r="H34" s="9">
        <v>1.1800000000000066</v>
      </c>
      <c r="I34" s="10">
        <v>34.000000000000014</v>
      </c>
      <c r="J34" s="31">
        <v>212.57999999999839</v>
      </c>
      <c r="K34" s="32">
        <v>1.680000000000007</v>
      </c>
      <c r="L34" s="33">
        <v>59.000000000000014</v>
      </c>
      <c r="M34" s="25"/>
      <c r="N34" s="76"/>
      <c r="O34" s="25"/>
      <c r="P34" s="26"/>
      <c r="Q34" s="27"/>
    </row>
    <row r="35" spans="1:17" s="7" customFormat="1" ht="14.1" customHeight="1">
      <c r="A35" s="8">
        <v>211.08999999999975</v>
      </c>
      <c r="B35" s="9">
        <v>0.19000000000000572</v>
      </c>
      <c r="C35" s="16">
        <v>3.9000000000000012</v>
      </c>
      <c r="D35" s="8">
        <v>211.58999999999929</v>
      </c>
      <c r="E35" s="9">
        <v>0.69000000000000616</v>
      </c>
      <c r="F35" s="10">
        <v>14.70000000000001</v>
      </c>
      <c r="G35" s="8">
        <v>212.08999999999884</v>
      </c>
      <c r="H35" s="9">
        <v>1.1900000000000066</v>
      </c>
      <c r="I35" s="10">
        <v>34.500000000000014</v>
      </c>
      <c r="J35" s="31">
        <v>212.58999999999838</v>
      </c>
      <c r="K35" s="32">
        <v>1.6900000000000071</v>
      </c>
      <c r="L35" s="33">
        <v>59.500000000000014</v>
      </c>
      <c r="M35" s="25"/>
      <c r="N35" s="76"/>
      <c r="O35" s="25"/>
      <c r="P35" s="26"/>
      <c r="Q35" s="27"/>
    </row>
    <row r="36" spans="1:17" s="7" customFormat="1" ht="14.1" customHeight="1">
      <c r="A36" s="13">
        <v>211.09999999999974</v>
      </c>
      <c r="B36" s="14">
        <v>0.20000000000000573</v>
      </c>
      <c r="C36" s="61">
        <v>4.0000000000000009</v>
      </c>
      <c r="D36" s="13">
        <v>211.59999999999928</v>
      </c>
      <c r="E36" s="14">
        <v>0.70000000000000617</v>
      </c>
      <c r="F36" s="15">
        <v>15.000000000000011</v>
      </c>
      <c r="G36" s="13">
        <v>212.09999999999883</v>
      </c>
      <c r="H36" s="14">
        <v>1.2000000000000066</v>
      </c>
      <c r="I36" s="15">
        <v>35.000000000000014</v>
      </c>
      <c r="J36" s="34">
        <v>212.59999999999837</v>
      </c>
      <c r="K36" s="35">
        <v>1.7000000000000071</v>
      </c>
      <c r="L36" s="36">
        <v>60.000000000000014</v>
      </c>
      <c r="M36" s="25"/>
      <c r="N36" s="76"/>
      <c r="O36" s="25"/>
      <c r="P36" s="26"/>
      <c r="Q36" s="27"/>
    </row>
    <row r="37" spans="1:17" s="7" customFormat="1" ht="14.1" customHeight="1">
      <c r="A37" s="12">
        <v>211.10999999999973</v>
      </c>
      <c r="B37" s="5">
        <v>0.21000000000000574</v>
      </c>
      <c r="C37" s="6">
        <v>4.1000000000000005</v>
      </c>
      <c r="D37" s="12">
        <v>211.60999999999927</v>
      </c>
      <c r="E37" s="5">
        <v>0.71000000000000618</v>
      </c>
      <c r="F37" s="6">
        <v>15.20000000000001</v>
      </c>
      <c r="G37" s="12">
        <v>212.10999999999882</v>
      </c>
      <c r="H37" s="5">
        <v>1.2100000000000066</v>
      </c>
      <c r="I37" s="6">
        <v>35.500000000000014</v>
      </c>
      <c r="J37" s="39">
        <v>212.60999999999837</v>
      </c>
      <c r="K37" s="40">
        <v>1.7100000000000071</v>
      </c>
      <c r="L37" s="41">
        <v>60.600000000000016</v>
      </c>
      <c r="M37" s="25"/>
      <c r="N37" s="76"/>
      <c r="O37" s="25"/>
      <c r="P37" s="26"/>
      <c r="Q37" s="27"/>
    </row>
    <row r="38" spans="1:17" s="7" customFormat="1" ht="14.1" customHeight="1">
      <c r="A38" s="8">
        <v>211.11999999999972</v>
      </c>
      <c r="B38" s="9">
        <v>0.22000000000000575</v>
      </c>
      <c r="C38" s="10">
        <v>4.2</v>
      </c>
      <c r="D38" s="8">
        <v>211.61999999999927</v>
      </c>
      <c r="E38" s="9">
        <v>0.72000000000000619</v>
      </c>
      <c r="F38" s="10">
        <v>15.400000000000009</v>
      </c>
      <c r="G38" s="8">
        <v>212.11999999999881</v>
      </c>
      <c r="H38" s="9">
        <v>1.2200000000000066</v>
      </c>
      <c r="I38" s="10">
        <v>36.000000000000014</v>
      </c>
      <c r="J38" s="31">
        <v>212.61999999999836</v>
      </c>
      <c r="K38" s="32">
        <v>1.7200000000000071</v>
      </c>
      <c r="L38" s="33">
        <v>61.200000000000017</v>
      </c>
      <c r="M38" s="25"/>
      <c r="N38" s="76"/>
      <c r="O38" s="25"/>
      <c r="P38" s="26"/>
      <c r="Q38" s="27"/>
    </row>
    <row r="39" spans="1:17" s="7" customFormat="1" ht="14.1" customHeight="1">
      <c r="A39" s="8">
        <v>211.12999999999971</v>
      </c>
      <c r="B39" s="9">
        <v>0.23000000000000576</v>
      </c>
      <c r="C39" s="10">
        <v>4.3</v>
      </c>
      <c r="D39" s="8">
        <v>211.62999999999926</v>
      </c>
      <c r="E39" s="9">
        <v>0.7300000000000062</v>
      </c>
      <c r="F39" s="10">
        <v>15.600000000000009</v>
      </c>
      <c r="G39" s="8">
        <v>212.1299999999988</v>
      </c>
      <c r="H39" s="9">
        <v>1.2300000000000066</v>
      </c>
      <c r="I39" s="10">
        <v>36.500000000000014</v>
      </c>
      <c r="J39" s="31">
        <v>212.62999999999835</v>
      </c>
      <c r="K39" s="32">
        <v>1.7300000000000071</v>
      </c>
      <c r="L39" s="33">
        <v>61.800000000000018</v>
      </c>
      <c r="M39" s="25"/>
      <c r="N39" s="76"/>
      <c r="O39" s="25"/>
      <c r="P39" s="26"/>
      <c r="Q39" s="27"/>
    </row>
    <row r="40" spans="1:17" s="7" customFormat="1" ht="14.1" customHeight="1">
      <c r="A40" s="8">
        <v>211.1399999999997</v>
      </c>
      <c r="B40" s="9">
        <v>0.24000000000000576</v>
      </c>
      <c r="C40" s="10">
        <v>4.3999999999999995</v>
      </c>
      <c r="D40" s="8">
        <v>211.63999999999925</v>
      </c>
      <c r="E40" s="9">
        <v>0.74000000000000621</v>
      </c>
      <c r="F40" s="10">
        <v>15.800000000000008</v>
      </c>
      <c r="G40" s="8">
        <v>212.13999999999879</v>
      </c>
      <c r="H40" s="9">
        <v>1.2400000000000067</v>
      </c>
      <c r="I40" s="10">
        <v>37.000000000000014</v>
      </c>
      <c r="J40" s="31">
        <v>212.63999999999834</v>
      </c>
      <c r="K40" s="32">
        <v>1.7400000000000071</v>
      </c>
      <c r="L40" s="33">
        <v>62.40000000000002</v>
      </c>
      <c r="M40" s="25"/>
      <c r="N40" s="50"/>
      <c r="O40" s="19"/>
      <c r="P40" s="26"/>
      <c r="Q40" s="27"/>
    </row>
    <row r="41" spans="1:17" s="7" customFormat="1" ht="14.1" customHeight="1">
      <c r="A41" s="8">
        <v>211.14999999999969</v>
      </c>
      <c r="B41" s="9">
        <v>0.25000000000000577</v>
      </c>
      <c r="C41" s="10">
        <v>4.4999999999999991</v>
      </c>
      <c r="D41" s="8">
        <v>211.64999999999924</v>
      </c>
      <c r="E41" s="9">
        <v>0.75000000000000622</v>
      </c>
      <c r="F41" s="10">
        <v>16.000000000000007</v>
      </c>
      <c r="G41" s="8">
        <v>212.14999999999878</v>
      </c>
      <c r="H41" s="9">
        <v>1.2500000000000067</v>
      </c>
      <c r="I41" s="10">
        <v>37.500000000000014</v>
      </c>
      <c r="J41" s="31">
        <v>212.64999999999833</v>
      </c>
      <c r="K41" s="32">
        <v>1.7500000000000071</v>
      </c>
      <c r="L41" s="33">
        <v>63.000000000000021</v>
      </c>
      <c r="M41" s="25"/>
      <c r="N41" s="50"/>
      <c r="O41" s="19"/>
      <c r="P41" s="26"/>
      <c r="Q41" s="27"/>
    </row>
    <row r="42" spans="1:17" s="7" customFormat="1" ht="14.1" customHeight="1">
      <c r="A42" s="8">
        <v>211.15999999999968</v>
      </c>
      <c r="B42" s="9">
        <v>0.26000000000000578</v>
      </c>
      <c r="C42" s="10">
        <v>4.5999999999999988</v>
      </c>
      <c r="D42" s="8">
        <v>211.65999999999923</v>
      </c>
      <c r="E42" s="9">
        <v>0.76000000000000623</v>
      </c>
      <c r="F42" s="10">
        <v>16.200000000000006</v>
      </c>
      <c r="G42" s="8">
        <v>212.15999999999877</v>
      </c>
      <c r="H42" s="9">
        <v>1.2600000000000067</v>
      </c>
      <c r="I42" s="10">
        <v>38.000000000000014</v>
      </c>
      <c r="J42" s="31">
        <v>212.65999999999832</v>
      </c>
      <c r="K42" s="32">
        <v>1.7600000000000071</v>
      </c>
      <c r="L42" s="33">
        <v>63.600000000000023</v>
      </c>
      <c r="M42" s="25"/>
      <c r="N42" s="50"/>
      <c r="O42" s="19"/>
      <c r="P42" s="26"/>
      <c r="Q42" s="27"/>
    </row>
    <row r="43" spans="1:17" s="7" customFormat="1" ht="14.1" customHeight="1">
      <c r="A43" s="8">
        <v>211.16999999999967</v>
      </c>
      <c r="B43" s="9">
        <v>0.27000000000000579</v>
      </c>
      <c r="C43" s="10">
        <v>4.6999999999999984</v>
      </c>
      <c r="D43" s="8">
        <v>211.66999999999922</v>
      </c>
      <c r="E43" s="9">
        <v>0.77000000000000624</v>
      </c>
      <c r="F43" s="10">
        <v>16.400000000000006</v>
      </c>
      <c r="G43" s="8">
        <v>212.16999999999877</v>
      </c>
      <c r="H43" s="9">
        <v>1.2700000000000067</v>
      </c>
      <c r="I43" s="10">
        <v>38.500000000000014</v>
      </c>
      <c r="J43" s="31">
        <v>212.66999999999831</v>
      </c>
      <c r="K43" s="32">
        <v>1.7700000000000071</v>
      </c>
      <c r="L43" s="33">
        <v>64.200000000000017</v>
      </c>
      <c r="M43" s="25"/>
      <c r="N43" s="25"/>
      <c r="O43" s="19"/>
      <c r="P43" s="26"/>
      <c r="Q43" s="27"/>
    </row>
    <row r="44" spans="1:17" s="7" customFormat="1" ht="14.1" customHeight="1">
      <c r="A44" s="8">
        <v>211.17999999999967</v>
      </c>
      <c r="B44" s="9">
        <v>0.2800000000000058</v>
      </c>
      <c r="C44" s="10">
        <v>4.799999999999998</v>
      </c>
      <c r="D44" s="8">
        <v>211.67999999999921</v>
      </c>
      <c r="E44" s="9">
        <v>0.78000000000000624</v>
      </c>
      <c r="F44" s="10">
        <v>16.600000000000005</v>
      </c>
      <c r="G44" s="8">
        <v>212.17999999999876</v>
      </c>
      <c r="H44" s="9">
        <v>1.2800000000000067</v>
      </c>
      <c r="I44" s="10">
        <v>39.000000000000014</v>
      </c>
      <c r="J44" s="31">
        <v>212.6799999999983</v>
      </c>
      <c r="K44" s="32">
        <v>1.7800000000000071</v>
      </c>
      <c r="L44" s="33">
        <v>64.800000000000011</v>
      </c>
      <c r="M44" s="25"/>
      <c r="N44" s="25"/>
      <c r="O44" s="19"/>
      <c r="P44" s="26"/>
      <c r="Q44" s="27"/>
    </row>
    <row r="45" spans="1:17" s="7" customFormat="1" ht="14.1" customHeight="1">
      <c r="A45" s="8">
        <v>211.18999999999966</v>
      </c>
      <c r="B45" s="9">
        <v>0.29000000000000581</v>
      </c>
      <c r="C45" s="10">
        <v>4.8999999999999977</v>
      </c>
      <c r="D45" s="8">
        <v>211.6899999999992</v>
      </c>
      <c r="E45" s="9">
        <v>0.79000000000000625</v>
      </c>
      <c r="F45" s="10">
        <v>16.800000000000004</v>
      </c>
      <c r="G45" s="8">
        <v>212.18999999999875</v>
      </c>
      <c r="H45" s="9">
        <v>1.2900000000000067</v>
      </c>
      <c r="I45" s="10">
        <v>39.500000000000014</v>
      </c>
      <c r="J45" s="31">
        <v>212.68999999999829</v>
      </c>
      <c r="K45" s="32">
        <v>1.7900000000000071</v>
      </c>
      <c r="L45" s="33">
        <v>65.400000000000006</v>
      </c>
      <c r="M45" s="25"/>
      <c r="N45" s="25"/>
      <c r="O45" s="19"/>
      <c r="P45" s="26"/>
    </row>
    <row r="46" spans="1:17" s="7" customFormat="1" ht="14.1" customHeight="1">
      <c r="A46" s="13">
        <v>211.19999999999965</v>
      </c>
      <c r="B46" s="14">
        <v>0.30000000000000582</v>
      </c>
      <c r="C46" s="15">
        <v>4.9999999999999973</v>
      </c>
      <c r="D46" s="13">
        <v>211.69999999999919</v>
      </c>
      <c r="E46" s="14">
        <v>0.80000000000000626</v>
      </c>
      <c r="F46" s="15">
        <v>17.000000000000004</v>
      </c>
      <c r="G46" s="13">
        <v>212.19999999999874</v>
      </c>
      <c r="H46" s="14">
        <v>1.3000000000000067</v>
      </c>
      <c r="I46" s="15">
        <v>40.000000000000014</v>
      </c>
      <c r="J46" s="34">
        <v>212.69999999999828</v>
      </c>
      <c r="K46" s="35">
        <v>1.8000000000000071</v>
      </c>
      <c r="L46" s="36">
        <v>66</v>
      </c>
      <c r="M46" s="25"/>
      <c r="N46" s="25"/>
      <c r="O46" s="19"/>
      <c r="P46" s="26"/>
    </row>
    <row r="47" spans="1:17" s="7" customFormat="1" ht="14.1" customHeight="1">
      <c r="A47" s="12">
        <v>211.20999999999964</v>
      </c>
      <c r="B47" s="5">
        <v>0.31000000000000583</v>
      </c>
      <c r="C47" s="6">
        <v>5.1999999999999975</v>
      </c>
      <c r="D47" s="12">
        <v>211.70999999999918</v>
      </c>
      <c r="E47" s="5">
        <v>0.81000000000000627</v>
      </c>
      <c r="F47" s="6">
        <v>17.500000000000004</v>
      </c>
      <c r="G47" s="12">
        <v>212.20999999999873</v>
      </c>
      <c r="H47" s="5">
        <v>1.3100000000000067</v>
      </c>
      <c r="I47" s="6">
        <v>40.500000000000014</v>
      </c>
      <c r="J47" s="39">
        <v>212.70999999999827</v>
      </c>
      <c r="K47" s="40">
        <v>1.8100000000000072</v>
      </c>
      <c r="L47" s="41">
        <v>66.599999999999994</v>
      </c>
      <c r="M47" s="25"/>
      <c r="N47" s="25"/>
      <c r="O47" s="19"/>
      <c r="P47" s="26"/>
    </row>
    <row r="48" spans="1:17" s="7" customFormat="1" ht="14.1" customHeight="1">
      <c r="A48" s="8">
        <v>211.21999999999963</v>
      </c>
      <c r="B48" s="9">
        <v>0.32000000000000584</v>
      </c>
      <c r="C48" s="10">
        <v>5.3999999999999977</v>
      </c>
      <c r="D48" s="8">
        <v>211.71999999999917</v>
      </c>
      <c r="E48" s="9">
        <v>0.82000000000000628</v>
      </c>
      <c r="F48" s="10">
        <v>18.000000000000004</v>
      </c>
      <c r="G48" s="8">
        <v>212.21999999999872</v>
      </c>
      <c r="H48" s="9">
        <v>1.3200000000000067</v>
      </c>
      <c r="I48" s="10">
        <v>41.000000000000014</v>
      </c>
      <c r="J48" s="31">
        <v>212.71999999999827</v>
      </c>
      <c r="K48" s="32">
        <v>1.8200000000000072</v>
      </c>
      <c r="L48" s="33">
        <v>67.199999999999989</v>
      </c>
      <c r="M48" s="25"/>
      <c r="N48" s="25"/>
      <c r="O48" s="19"/>
      <c r="P48" s="26"/>
    </row>
    <row r="49" spans="1:16" s="7" customFormat="1" ht="14.1" customHeight="1">
      <c r="A49" s="8">
        <v>211.22999999999962</v>
      </c>
      <c r="B49" s="9">
        <v>0.33000000000000584</v>
      </c>
      <c r="C49" s="10">
        <v>5.5999999999999979</v>
      </c>
      <c r="D49" s="8">
        <v>211.72999999999917</v>
      </c>
      <c r="E49" s="9">
        <v>0.83000000000000629</v>
      </c>
      <c r="F49" s="10">
        <v>18.500000000000004</v>
      </c>
      <c r="G49" s="8">
        <v>212.22999999999871</v>
      </c>
      <c r="H49" s="9">
        <v>1.3300000000000067</v>
      </c>
      <c r="I49" s="10">
        <v>41.500000000000014</v>
      </c>
      <c r="J49" s="31">
        <v>212.72999999999826</v>
      </c>
      <c r="K49" s="32">
        <v>1.8300000000000072</v>
      </c>
      <c r="L49" s="33">
        <v>67.799999999999983</v>
      </c>
      <c r="M49" s="25"/>
      <c r="N49" s="25"/>
      <c r="O49" s="19"/>
      <c r="P49" s="26"/>
    </row>
    <row r="50" spans="1:16" s="7" customFormat="1" ht="14.1" customHeight="1">
      <c r="A50" s="8">
        <v>211.23999999999961</v>
      </c>
      <c r="B50" s="9">
        <v>0.34000000000000585</v>
      </c>
      <c r="C50" s="10">
        <v>5.799999999999998</v>
      </c>
      <c r="D50" s="8">
        <v>211.73999999999916</v>
      </c>
      <c r="E50" s="9">
        <v>0.8400000000000063</v>
      </c>
      <c r="F50" s="10">
        <v>19.000000000000004</v>
      </c>
      <c r="G50" s="8">
        <v>212.2399999999987</v>
      </c>
      <c r="H50" s="9">
        <v>1.3400000000000067</v>
      </c>
      <c r="I50" s="10">
        <v>42.000000000000014</v>
      </c>
      <c r="J50" s="31">
        <v>212.73999999999825</v>
      </c>
      <c r="K50" s="32">
        <v>1.8400000000000072</v>
      </c>
      <c r="L50" s="33">
        <v>68.399999999999977</v>
      </c>
      <c r="M50" s="25"/>
      <c r="N50" s="25"/>
      <c r="O50" s="19"/>
      <c r="P50" s="26"/>
    </row>
    <row r="51" spans="1:16" s="7" customFormat="1" ht="14.1" customHeight="1">
      <c r="A51" s="8">
        <v>211.2499999999996</v>
      </c>
      <c r="B51" s="9">
        <v>0.35000000000000586</v>
      </c>
      <c r="C51" s="10">
        <v>5.9999999999999982</v>
      </c>
      <c r="D51" s="8">
        <v>211.74999999999915</v>
      </c>
      <c r="E51" s="9">
        <v>0.85000000000000631</v>
      </c>
      <c r="F51" s="10">
        <v>19.500000000000004</v>
      </c>
      <c r="G51" s="8">
        <v>212.24999999999869</v>
      </c>
      <c r="H51" s="9">
        <v>1.3500000000000068</v>
      </c>
      <c r="I51" s="10">
        <v>42.500000000000014</v>
      </c>
      <c r="J51" s="31">
        <v>212.74999999999824</v>
      </c>
      <c r="K51" s="32">
        <v>1.8500000000000072</v>
      </c>
      <c r="L51" s="33">
        <v>68.999999999999972</v>
      </c>
      <c r="M51" s="25"/>
      <c r="N51" s="25"/>
      <c r="O51" s="19"/>
      <c r="P51" s="26"/>
    </row>
    <row r="52" spans="1:16" s="7" customFormat="1" ht="14.1" customHeight="1">
      <c r="A52" s="8">
        <v>211.25999999999959</v>
      </c>
      <c r="B52" s="9">
        <v>0.36000000000000587</v>
      </c>
      <c r="C52" s="10">
        <v>6.1999999999999984</v>
      </c>
      <c r="D52" s="8">
        <v>211.75999999999914</v>
      </c>
      <c r="E52" s="9">
        <v>0.86000000000000631</v>
      </c>
      <c r="F52" s="10">
        <v>20.000000000000004</v>
      </c>
      <c r="G52" s="8">
        <v>212.25999999999868</v>
      </c>
      <c r="H52" s="9">
        <v>1.3600000000000068</v>
      </c>
      <c r="I52" s="10">
        <v>43.000000000000014</v>
      </c>
      <c r="J52" s="31">
        <v>212.75999999999823</v>
      </c>
      <c r="K52" s="32">
        <v>1.8600000000000072</v>
      </c>
      <c r="L52" s="33">
        <v>69.599999999999966</v>
      </c>
      <c r="M52" s="25"/>
      <c r="N52" s="25"/>
      <c r="O52" s="19"/>
      <c r="P52" s="26"/>
    </row>
    <row r="53" spans="1:16" s="7" customFormat="1" ht="14.1" customHeight="1">
      <c r="A53" s="8">
        <v>211.26999999999958</v>
      </c>
      <c r="B53" s="9">
        <v>0.37000000000000588</v>
      </c>
      <c r="C53" s="10">
        <v>6.3999999999999986</v>
      </c>
      <c r="D53" s="8">
        <v>211.76999999999913</v>
      </c>
      <c r="E53" s="9">
        <v>0.87000000000000632</v>
      </c>
      <c r="F53" s="10">
        <v>20.500000000000004</v>
      </c>
      <c r="G53" s="8">
        <v>212.26999999999867</v>
      </c>
      <c r="H53" s="9">
        <v>1.3700000000000068</v>
      </c>
      <c r="I53" s="10">
        <v>43.500000000000014</v>
      </c>
      <c r="J53" s="31">
        <v>212.76999999999822</v>
      </c>
      <c r="K53" s="32">
        <v>1.8700000000000072</v>
      </c>
      <c r="L53" s="33">
        <v>70.19999999999996</v>
      </c>
      <c r="M53" s="25"/>
      <c r="N53" s="25"/>
      <c r="O53" s="19"/>
      <c r="P53" s="26"/>
    </row>
    <row r="54" spans="1:16" s="7" customFormat="1" ht="14.1" customHeight="1">
      <c r="A54" s="8">
        <v>211.27999999999957</v>
      </c>
      <c r="B54" s="9">
        <v>0.38000000000000589</v>
      </c>
      <c r="C54" s="10">
        <v>6.5999999999999988</v>
      </c>
      <c r="D54" s="8">
        <v>211.77999999999912</v>
      </c>
      <c r="E54" s="9">
        <v>0.88000000000000633</v>
      </c>
      <c r="F54" s="10">
        <v>21.000000000000004</v>
      </c>
      <c r="G54" s="8">
        <v>212.27999999999867</v>
      </c>
      <c r="H54" s="9">
        <v>1.3800000000000068</v>
      </c>
      <c r="I54" s="10">
        <v>44.000000000000014</v>
      </c>
      <c r="J54" s="31">
        <v>212.77999999999821</v>
      </c>
      <c r="K54" s="32">
        <v>1.8800000000000072</v>
      </c>
      <c r="L54" s="33">
        <v>70.799999999999955</v>
      </c>
      <c r="M54" s="25"/>
      <c r="N54" s="25"/>
      <c r="O54" s="19"/>
      <c r="P54" s="26"/>
    </row>
    <row r="55" spans="1:16" s="7" customFormat="1" ht="14.1" customHeight="1">
      <c r="A55" s="13">
        <v>211.28999999999957</v>
      </c>
      <c r="B55" s="14">
        <v>0.3900000000000059</v>
      </c>
      <c r="C55" s="15">
        <v>6.7999999999999989</v>
      </c>
      <c r="D55" s="13">
        <v>211.78999999999911</v>
      </c>
      <c r="E55" s="14">
        <v>0.89000000000000634</v>
      </c>
      <c r="F55" s="15">
        <v>21.500000000000004</v>
      </c>
      <c r="G55" s="13">
        <v>212.28999999999866</v>
      </c>
      <c r="H55" s="14">
        <v>1.3900000000000068</v>
      </c>
      <c r="I55" s="15">
        <v>44.500000000000014</v>
      </c>
      <c r="J55" s="34">
        <v>212.7899999999982</v>
      </c>
      <c r="K55" s="35">
        <v>1.8900000000000072</v>
      </c>
      <c r="L55" s="36">
        <v>71.399999999999949</v>
      </c>
      <c r="M55" s="25"/>
      <c r="N55" s="25"/>
      <c r="O55" s="19"/>
      <c r="P55" s="26"/>
    </row>
    <row r="56" spans="1:16" s="7" customFormat="1" ht="14.1" customHeight="1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1"/>
      <c r="L56" s="22"/>
      <c r="M56" s="25"/>
      <c r="N56" s="25"/>
      <c r="O56" s="19"/>
      <c r="P56" s="26"/>
    </row>
    <row r="57" spans="1:16" ht="21" customHeight="1">
      <c r="A57" s="85" t="s">
        <v>6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25"/>
      <c r="N57" s="25"/>
      <c r="O57" s="29"/>
      <c r="P57" s="26"/>
    </row>
    <row r="58" spans="1:16" ht="15" customHeight="1">
      <c r="A58" s="86" t="s">
        <v>10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25"/>
      <c r="N58" s="25"/>
      <c r="O58" s="29"/>
      <c r="P58" s="26"/>
    </row>
    <row r="59" spans="1:16" ht="1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25"/>
      <c r="N59" s="25"/>
      <c r="O59" s="29"/>
      <c r="P59" s="26"/>
    </row>
    <row r="60" spans="1:16" ht="17.100000000000001" customHeight="1">
      <c r="A60" s="42" t="s">
        <v>0</v>
      </c>
      <c r="B60" s="42" t="s">
        <v>0</v>
      </c>
      <c r="C60" s="42" t="s">
        <v>8</v>
      </c>
      <c r="D60" s="42" t="s">
        <v>0</v>
      </c>
      <c r="E60" s="42" t="s">
        <v>0</v>
      </c>
      <c r="F60" s="42" t="s">
        <v>8</v>
      </c>
      <c r="G60" s="42" t="s">
        <v>0</v>
      </c>
      <c r="H60" s="42" t="s">
        <v>0</v>
      </c>
      <c r="I60" s="42" t="s">
        <v>8</v>
      </c>
      <c r="J60" s="42" t="s">
        <v>0</v>
      </c>
      <c r="K60" s="42" t="s">
        <v>0</v>
      </c>
      <c r="L60" s="42" t="s">
        <v>8</v>
      </c>
      <c r="M60" s="25"/>
      <c r="N60" s="25"/>
      <c r="O60" s="29"/>
      <c r="P60" s="26"/>
    </row>
    <row r="61" spans="1:16" ht="17.100000000000001" customHeight="1">
      <c r="A61" s="43" t="s">
        <v>1</v>
      </c>
      <c r="B61" s="43" t="s">
        <v>2</v>
      </c>
      <c r="C61" s="43" t="s">
        <v>9</v>
      </c>
      <c r="D61" s="43" t="s">
        <v>1</v>
      </c>
      <c r="E61" s="43" t="s">
        <v>2</v>
      </c>
      <c r="F61" s="43" t="s">
        <v>9</v>
      </c>
      <c r="G61" s="43" t="s">
        <v>1</v>
      </c>
      <c r="H61" s="43" t="s">
        <v>2</v>
      </c>
      <c r="I61" s="43" t="s">
        <v>9</v>
      </c>
      <c r="J61" s="43" t="s">
        <v>1</v>
      </c>
      <c r="K61" s="43" t="s">
        <v>2</v>
      </c>
      <c r="L61" s="43" t="s">
        <v>9</v>
      </c>
      <c r="M61" s="25"/>
      <c r="N61" s="25"/>
      <c r="O61" s="29"/>
      <c r="P61" s="26"/>
    </row>
    <row r="62" spans="1:16" s="7" customFormat="1" ht="14.1" customHeight="1">
      <c r="A62" s="70">
        <v>212.79999999999819</v>
      </c>
      <c r="B62" s="69">
        <v>1.9000000000000072</v>
      </c>
      <c r="C62" s="62">
        <v>71.999999999999943</v>
      </c>
      <c r="D62" s="70">
        <v>213.29999999999774</v>
      </c>
      <c r="E62" s="69">
        <v>2.3999999999999986</v>
      </c>
      <c r="F62" s="62">
        <v>104.99999999999991</v>
      </c>
      <c r="G62" s="70">
        <v>213.79999999999728</v>
      </c>
      <c r="H62" s="69">
        <v>2.8999999999999879</v>
      </c>
      <c r="I62" s="62">
        <v>134.99999999999991</v>
      </c>
      <c r="J62" s="78">
        <v>214.29999999999683</v>
      </c>
      <c r="K62" s="69">
        <v>3.3999999999999773</v>
      </c>
      <c r="L62" s="62">
        <v>169.99999999999991</v>
      </c>
      <c r="M62" s="25"/>
      <c r="N62" s="25"/>
      <c r="O62" s="19"/>
      <c r="P62" s="26"/>
    </row>
    <row r="63" spans="1:16" s="7" customFormat="1" ht="14.1" customHeight="1">
      <c r="A63" s="65">
        <v>212.80999999999818</v>
      </c>
      <c r="B63" s="63">
        <v>1.9100000000000072</v>
      </c>
      <c r="C63" s="64">
        <v>72.499999999999943</v>
      </c>
      <c r="D63" s="65">
        <v>213.30999999999773</v>
      </c>
      <c r="E63" s="63">
        <v>2.4099999999999984</v>
      </c>
      <c r="F63" s="64">
        <v>105.49999999999991</v>
      </c>
      <c r="G63" s="65">
        <v>213.80999999999727</v>
      </c>
      <c r="H63" s="63">
        <v>2.9099999999999877</v>
      </c>
      <c r="I63" s="64">
        <v>135.49999999999991</v>
      </c>
      <c r="J63" s="79">
        <v>214.30999999999682</v>
      </c>
      <c r="K63" s="63">
        <v>3.409999999999977</v>
      </c>
      <c r="L63" s="64">
        <v>170.49999999999991</v>
      </c>
      <c r="M63" s="25"/>
      <c r="N63" s="25"/>
      <c r="O63" s="19"/>
      <c r="P63" s="26"/>
    </row>
    <row r="64" spans="1:16" s="7" customFormat="1" ht="14.1" customHeight="1">
      <c r="A64" s="65">
        <v>212.81999999999817</v>
      </c>
      <c r="B64" s="63">
        <v>1.9200000000000073</v>
      </c>
      <c r="C64" s="64">
        <v>72.999999999999943</v>
      </c>
      <c r="D64" s="65">
        <v>213.31999999999772</v>
      </c>
      <c r="E64" s="63">
        <v>2.4199999999999982</v>
      </c>
      <c r="F64" s="64">
        <v>105.99999999999991</v>
      </c>
      <c r="G64" s="65">
        <v>213.81999999999726</v>
      </c>
      <c r="H64" s="63">
        <v>2.9199999999999875</v>
      </c>
      <c r="I64" s="64">
        <v>135.99999999999991</v>
      </c>
      <c r="J64" s="79">
        <v>214.31999999999681</v>
      </c>
      <c r="K64" s="63">
        <v>3.4199999999999768</v>
      </c>
      <c r="L64" s="64">
        <v>170.99999999999991</v>
      </c>
      <c r="M64" s="25"/>
      <c r="N64" s="25"/>
      <c r="O64" s="19"/>
      <c r="P64" s="26"/>
    </row>
    <row r="65" spans="1:16" s="7" customFormat="1" ht="14.1" customHeight="1">
      <c r="A65" s="65">
        <v>212.82999999999817</v>
      </c>
      <c r="B65" s="63">
        <v>1.9300000000000073</v>
      </c>
      <c r="C65" s="64">
        <v>73.499999999999943</v>
      </c>
      <c r="D65" s="65">
        <v>213.32999999999771</v>
      </c>
      <c r="E65" s="63">
        <v>2.4299999999999979</v>
      </c>
      <c r="F65" s="64">
        <v>106.49999999999991</v>
      </c>
      <c r="G65" s="65">
        <v>213.82999999999726</v>
      </c>
      <c r="H65" s="63">
        <v>2.9299999999999873</v>
      </c>
      <c r="I65" s="64">
        <v>136.49999999999991</v>
      </c>
      <c r="J65" s="79">
        <v>214.3299999999968</v>
      </c>
      <c r="K65" s="63">
        <v>3.4299999999999766</v>
      </c>
      <c r="L65" s="64">
        <v>171.49999999999991</v>
      </c>
      <c r="M65" s="25"/>
      <c r="N65" s="25"/>
      <c r="O65" s="19"/>
      <c r="P65" s="26"/>
    </row>
    <row r="66" spans="1:16" s="7" customFormat="1" ht="14.1" customHeight="1">
      <c r="A66" s="65">
        <v>212.83999999999816</v>
      </c>
      <c r="B66" s="63">
        <v>1.9400000000000073</v>
      </c>
      <c r="C66" s="64">
        <v>73.999999999999943</v>
      </c>
      <c r="D66" s="65">
        <v>213.3399999999977</v>
      </c>
      <c r="E66" s="63">
        <v>2.4399999999999977</v>
      </c>
      <c r="F66" s="64">
        <v>106.99999999999991</v>
      </c>
      <c r="G66" s="65">
        <v>213.83999999999725</v>
      </c>
      <c r="H66" s="63">
        <v>2.9399999999999871</v>
      </c>
      <c r="I66" s="64">
        <v>136.99999999999991</v>
      </c>
      <c r="J66" s="79">
        <v>214.33999999999679</v>
      </c>
      <c r="K66" s="63">
        <v>3.4399999999999764</v>
      </c>
      <c r="L66" s="64">
        <v>171.99999999999991</v>
      </c>
      <c r="M66" s="25"/>
      <c r="N66" s="25"/>
      <c r="O66" s="19"/>
      <c r="P66" s="26"/>
    </row>
    <row r="67" spans="1:16" s="7" customFormat="1" ht="14.1" customHeight="1">
      <c r="A67" s="65">
        <v>212.84999999999815</v>
      </c>
      <c r="B67" s="63">
        <v>1.9500000000000073</v>
      </c>
      <c r="C67" s="64">
        <v>74.499999999999943</v>
      </c>
      <c r="D67" s="65">
        <v>213.34999999999769</v>
      </c>
      <c r="E67" s="63">
        <v>2.4499999999999975</v>
      </c>
      <c r="F67" s="64">
        <v>107.49999999999991</v>
      </c>
      <c r="G67" s="65">
        <v>213.84999999999724</v>
      </c>
      <c r="H67" s="63">
        <v>2.9499999999999869</v>
      </c>
      <c r="I67" s="64">
        <v>137.49999999999991</v>
      </c>
      <c r="J67" s="79">
        <v>214.34999999999678</v>
      </c>
      <c r="K67" s="63">
        <v>3.4499999999999762</v>
      </c>
      <c r="L67" s="64">
        <v>172.49999999999991</v>
      </c>
      <c r="M67" s="25"/>
      <c r="N67" s="25"/>
      <c r="O67" s="19"/>
      <c r="P67" s="26"/>
    </row>
    <row r="68" spans="1:16" s="7" customFormat="1" ht="14.1" customHeight="1">
      <c r="A68" s="65">
        <v>212.85999999999814</v>
      </c>
      <c r="B68" s="63">
        <v>1.9600000000000073</v>
      </c>
      <c r="C68" s="64">
        <v>74.999999999999943</v>
      </c>
      <c r="D68" s="65">
        <v>213.35999999999768</v>
      </c>
      <c r="E68" s="63">
        <v>2.4599999999999973</v>
      </c>
      <c r="F68" s="64">
        <v>107.99999999999991</v>
      </c>
      <c r="G68" s="65">
        <v>213.85999999999723</v>
      </c>
      <c r="H68" s="63">
        <v>2.9599999999999866</v>
      </c>
      <c r="I68" s="64">
        <v>137.99999999999991</v>
      </c>
      <c r="J68" s="79">
        <v>214.35999999999677</v>
      </c>
      <c r="K68" s="63">
        <v>3.459999999999976</v>
      </c>
      <c r="L68" s="64">
        <v>172.99999999999991</v>
      </c>
      <c r="M68" s="25"/>
      <c r="N68" s="25"/>
      <c r="O68" s="19"/>
      <c r="P68" s="26"/>
    </row>
    <row r="69" spans="1:16" s="7" customFormat="1" ht="14.1" customHeight="1">
      <c r="A69" s="65">
        <v>212.86999999999813</v>
      </c>
      <c r="B69" s="63">
        <v>1.9700000000000073</v>
      </c>
      <c r="C69" s="64">
        <v>75.499999999999943</v>
      </c>
      <c r="D69" s="65">
        <v>213.36999999999767</v>
      </c>
      <c r="E69" s="63">
        <v>2.4699999999999971</v>
      </c>
      <c r="F69" s="64">
        <v>108.49999999999991</v>
      </c>
      <c r="G69" s="65">
        <v>213.86999999999722</v>
      </c>
      <c r="H69" s="63">
        <v>2.9699999999999864</v>
      </c>
      <c r="I69" s="64">
        <v>138.49999999999991</v>
      </c>
      <c r="J69" s="79">
        <v>214.36999999999676</v>
      </c>
      <c r="K69" s="63">
        <v>3.4699999999999758</v>
      </c>
      <c r="L69" s="64">
        <v>173.49999999999991</v>
      </c>
      <c r="M69" s="25"/>
      <c r="N69" s="25"/>
      <c r="O69" s="19"/>
      <c r="P69" s="26"/>
    </row>
    <row r="70" spans="1:16" s="7" customFormat="1" ht="14.1" customHeight="1">
      <c r="A70" s="65">
        <v>212.87999999999812</v>
      </c>
      <c r="B70" s="63">
        <v>1.9800000000000073</v>
      </c>
      <c r="C70" s="64">
        <v>75.999999999999943</v>
      </c>
      <c r="D70" s="65">
        <v>213.37999999999766</v>
      </c>
      <c r="E70" s="63">
        <v>2.4799999999999969</v>
      </c>
      <c r="F70" s="64">
        <v>108.99999999999991</v>
      </c>
      <c r="G70" s="65">
        <v>213.87999999999721</v>
      </c>
      <c r="H70" s="63">
        <v>2.9799999999999862</v>
      </c>
      <c r="I70" s="64">
        <v>138.99999999999991</v>
      </c>
      <c r="J70" s="79">
        <v>214.37999999999676</v>
      </c>
      <c r="K70" s="63">
        <v>3.4799999999999756</v>
      </c>
      <c r="L70" s="64">
        <v>173.99999999999991</v>
      </c>
      <c r="M70" s="25"/>
      <c r="N70" s="25"/>
      <c r="O70" s="19"/>
      <c r="P70" s="26"/>
    </row>
    <row r="71" spans="1:16" s="7" customFormat="1" ht="14.1" customHeight="1">
      <c r="A71" s="65">
        <v>212.88999999999811</v>
      </c>
      <c r="B71" s="63">
        <v>1.9900000000000073</v>
      </c>
      <c r="C71" s="64">
        <v>76.499999999999943</v>
      </c>
      <c r="D71" s="65">
        <v>213.38999999999766</v>
      </c>
      <c r="E71" s="63">
        <v>2.4899999999999967</v>
      </c>
      <c r="F71" s="64">
        <v>109.49999999999991</v>
      </c>
      <c r="G71" s="65">
        <v>213.8899999999972</v>
      </c>
      <c r="H71" s="63">
        <v>2.989999999999986</v>
      </c>
      <c r="I71" s="64">
        <v>139.49999999999991</v>
      </c>
      <c r="J71" s="79">
        <v>214.38999999999675</v>
      </c>
      <c r="K71" s="63">
        <v>3.4899999999999753</v>
      </c>
      <c r="L71" s="64">
        <v>174.49999999999991</v>
      </c>
      <c r="M71" s="25"/>
      <c r="N71" s="25"/>
      <c r="O71" s="19"/>
      <c r="P71" s="26"/>
    </row>
    <row r="72" spans="1:16" s="7" customFormat="1" ht="14.1" customHeight="1">
      <c r="A72" s="75">
        <v>212.8999999999981</v>
      </c>
      <c r="B72" s="73">
        <v>2.0000000000000071</v>
      </c>
      <c r="C72" s="74">
        <v>76.999999999999943</v>
      </c>
      <c r="D72" s="75">
        <v>213.39999999999765</v>
      </c>
      <c r="E72" s="73">
        <v>2.4999999999999964</v>
      </c>
      <c r="F72" s="74">
        <v>109.99999999999991</v>
      </c>
      <c r="G72" s="75">
        <v>213.89999999999719</v>
      </c>
      <c r="H72" s="73">
        <v>2.9999999999999858</v>
      </c>
      <c r="I72" s="74">
        <v>139.99999999999991</v>
      </c>
      <c r="J72" s="80">
        <v>214.39999999999674</v>
      </c>
      <c r="K72" s="73">
        <v>3.4999999999999751</v>
      </c>
      <c r="L72" s="74">
        <v>174.99999999999991</v>
      </c>
      <c r="M72" s="25"/>
      <c r="N72" s="25"/>
      <c r="O72" s="19"/>
      <c r="P72" s="26"/>
    </row>
    <row r="73" spans="1:16" s="7" customFormat="1" ht="14.1" customHeight="1">
      <c r="A73" s="70">
        <v>212.90999999999809</v>
      </c>
      <c r="B73" s="69">
        <v>2.0100000000000069</v>
      </c>
      <c r="C73" s="62">
        <v>77.79999999999994</v>
      </c>
      <c r="D73" s="70">
        <v>213.40999999999764</v>
      </c>
      <c r="E73" s="69">
        <v>2.5099999999999962</v>
      </c>
      <c r="F73" s="62">
        <v>110.49999999999991</v>
      </c>
      <c r="G73" s="70">
        <v>213.90999999999718</v>
      </c>
      <c r="H73" s="69">
        <v>3.0099999999999856</v>
      </c>
      <c r="I73" s="62">
        <v>140.6999999999999</v>
      </c>
      <c r="J73" s="78">
        <v>214.40999999999673</v>
      </c>
      <c r="K73" s="69">
        <v>3.5099999999999749</v>
      </c>
      <c r="L73" s="62">
        <v>175.99999999999991</v>
      </c>
      <c r="M73" s="25"/>
      <c r="N73" s="25"/>
      <c r="O73" s="19"/>
      <c r="P73" s="26"/>
    </row>
    <row r="74" spans="1:16" s="7" customFormat="1" ht="14.1" customHeight="1">
      <c r="A74" s="65">
        <v>212.91999999999808</v>
      </c>
      <c r="B74" s="63">
        <v>2.0200000000000067</v>
      </c>
      <c r="C74" s="64">
        <v>78.599999999999937</v>
      </c>
      <c r="D74" s="65">
        <v>213.41999999999763</v>
      </c>
      <c r="E74" s="63">
        <v>2.519999999999996</v>
      </c>
      <c r="F74" s="64">
        <v>110.99999999999991</v>
      </c>
      <c r="G74" s="65">
        <v>213.91999999999717</v>
      </c>
      <c r="H74" s="63">
        <v>3.0199999999999854</v>
      </c>
      <c r="I74" s="64">
        <v>141.39999999999989</v>
      </c>
      <c r="J74" s="79">
        <v>214.41999999999672</v>
      </c>
      <c r="K74" s="63">
        <v>3.5199999999999747</v>
      </c>
      <c r="L74" s="64">
        <v>176.99999999999991</v>
      </c>
      <c r="M74" s="25"/>
      <c r="N74" s="25"/>
      <c r="O74" s="19"/>
      <c r="P74" s="26"/>
    </row>
    <row r="75" spans="1:16" s="7" customFormat="1" ht="14.1" customHeight="1">
      <c r="A75" s="65">
        <v>212.92999999999807</v>
      </c>
      <c r="B75" s="63">
        <v>2.0300000000000065</v>
      </c>
      <c r="C75" s="64">
        <v>79.399999999999935</v>
      </c>
      <c r="D75" s="65">
        <v>213.42999999999762</v>
      </c>
      <c r="E75" s="63">
        <v>2.5299999999999958</v>
      </c>
      <c r="F75" s="64">
        <v>111.49999999999991</v>
      </c>
      <c r="G75" s="65">
        <v>213.92999999999716</v>
      </c>
      <c r="H75" s="63">
        <v>3.0299999999999851</v>
      </c>
      <c r="I75" s="64">
        <v>142.09999999999988</v>
      </c>
      <c r="J75" s="79">
        <v>214.42999999999671</v>
      </c>
      <c r="K75" s="63">
        <v>3.5299999999999745</v>
      </c>
      <c r="L75" s="64">
        <v>177.99999999999991</v>
      </c>
      <c r="M75" s="25"/>
      <c r="N75" s="25"/>
      <c r="O75" s="19"/>
      <c r="P75" s="26"/>
    </row>
    <row r="76" spans="1:16" s="7" customFormat="1" ht="14.1" customHeight="1">
      <c r="A76" s="31">
        <v>212.93999999999807</v>
      </c>
      <c r="B76" s="32">
        <v>2.0400000000000063</v>
      </c>
      <c r="C76" s="64">
        <v>80.199999999999932</v>
      </c>
      <c r="D76" s="65">
        <v>213.43999999999761</v>
      </c>
      <c r="E76" s="63">
        <v>2.5399999999999956</v>
      </c>
      <c r="F76" s="64">
        <v>111.99999999999991</v>
      </c>
      <c r="G76" s="65">
        <v>213.93999999999716</v>
      </c>
      <c r="H76" s="63">
        <v>3.0399999999999849</v>
      </c>
      <c r="I76" s="64">
        <v>142.79999999999987</v>
      </c>
      <c r="J76" s="79">
        <v>214.4399999999967</v>
      </c>
      <c r="K76" s="63">
        <v>3.5399999999999743</v>
      </c>
      <c r="L76" s="64">
        <v>178.99999999999991</v>
      </c>
      <c r="M76" s="25"/>
      <c r="N76" s="25"/>
      <c r="O76" s="19"/>
      <c r="P76" s="26"/>
    </row>
    <row r="77" spans="1:16" s="7" customFormat="1" ht="14.1" customHeight="1">
      <c r="A77" s="31">
        <v>212.94999999999806</v>
      </c>
      <c r="B77" s="32">
        <v>2.050000000000006</v>
      </c>
      <c r="C77" s="64">
        <v>80.999999999999929</v>
      </c>
      <c r="D77" s="65">
        <v>213.4499999999976</v>
      </c>
      <c r="E77" s="63">
        <v>2.5499999999999954</v>
      </c>
      <c r="F77" s="64">
        <v>112.49999999999991</v>
      </c>
      <c r="G77" s="65">
        <v>213.94999999999715</v>
      </c>
      <c r="H77" s="63">
        <v>3.0499999999999847</v>
      </c>
      <c r="I77" s="64">
        <v>143.49999999999986</v>
      </c>
      <c r="J77" s="79">
        <v>214.44999999999669</v>
      </c>
      <c r="K77" s="63">
        <v>3.5499999999999741</v>
      </c>
      <c r="L77" s="64">
        <v>179.99999999999991</v>
      </c>
      <c r="M77" s="25"/>
      <c r="N77" s="25"/>
      <c r="O77" s="19"/>
      <c r="P77" s="26"/>
    </row>
    <row r="78" spans="1:16" s="7" customFormat="1" ht="14.1" customHeight="1">
      <c r="A78" s="31">
        <v>212.95999999999805</v>
      </c>
      <c r="B78" s="32">
        <v>2.0600000000000058</v>
      </c>
      <c r="C78" s="64">
        <v>81.799999999999926</v>
      </c>
      <c r="D78" s="65">
        <v>213.45999999999759</v>
      </c>
      <c r="E78" s="63">
        <v>2.5599999999999952</v>
      </c>
      <c r="F78" s="64">
        <v>112.99999999999991</v>
      </c>
      <c r="G78" s="65">
        <v>213.95999999999714</v>
      </c>
      <c r="H78" s="63">
        <v>3.0599999999999845</v>
      </c>
      <c r="I78" s="64">
        <v>144.19999999999985</v>
      </c>
      <c r="J78" s="79">
        <v>214.45999999999668</v>
      </c>
      <c r="K78" s="63">
        <v>3.5599999999999739</v>
      </c>
      <c r="L78" s="64">
        <v>180.99999999999991</v>
      </c>
      <c r="M78" s="25"/>
      <c r="N78" s="25"/>
      <c r="O78" s="19"/>
      <c r="P78" s="26"/>
    </row>
    <row r="79" spans="1:16" s="7" customFormat="1" ht="14.1" customHeight="1">
      <c r="A79" s="31">
        <v>212.96999999999804</v>
      </c>
      <c r="B79" s="32">
        <v>2.0700000000000056</v>
      </c>
      <c r="C79" s="64">
        <v>82.599999999999923</v>
      </c>
      <c r="D79" s="65">
        <v>213.46999999999758</v>
      </c>
      <c r="E79" s="63">
        <v>2.569999999999995</v>
      </c>
      <c r="F79" s="64">
        <v>113.49999999999991</v>
      </c>
      <c r="G79" s="65">
        <v>213.96999999999713</v>
      </c>
      <c r="H79" s="63">
        <v>3.0699999999999843</v>
      </c>
      <c r="I79" s="64">
        <v>144.89999999999984</v>
      </c>
      <c r="J79" s="79">
        <v>214.46999999999667</v>
      </c>
      <c r="K79" s="63">
        <v>3.5699999999999736</v>
      </c>
      <c r="L79" s="64">
        <v>181.99999999999991</v>
      </c>
      <c r="M79" s="25"/>
      <c r="N79" s="25"/>
      <c r="O79" s="19"/>
      <c r="P79" s="26"/>
    </row>
    <row r="80" spans="1:16" s="7" customFormat="1" ht="14.1" customHeight="1">
      <c r="A80" s="31">
        <v>212.97999999999803</v>
      </c>
      <c r="B80" s="32">
        <v>2.0800000000000054</v>
      </c>
      <c r="C80" s="64">
        <v>83.39999999999992</v>
      </c>
      <c r="D80" s="65">
        <v>213.47999999999757</v>
      </c>
      <c r="E80" s="63">
        <v>2.5799999999999947</v>
      </c>
      <c r="F80" s="64">
        <v>113.99999999999991</v>
      </c>
      <c r="G80" s="65">
        <v>213.97999999999712</v>
      </c>
      <c r="H80" s="63">
        <v>3.0799999999999841</v>
      </c>
      <c r="I80" s="64">
        <v>145.59999999999982</v>
      </c>
      <c r="J80" s="79">
        <v>214.47999999999666</v>
      </c>
      <c r="K80" s="63">
        <v>3.5799999999999734</v>
      </c>
      <c r="L80" s="64">
        <v>182.99999999999991</v>
      </c>
      <c r="M80" s="25"/>
      <c r="N80" s="25"/>
      <c r="O80" s="19"/>
      <c r="P80" s="26"/>
    </row>
    <row r="81" spans="1:16" s="7" customFormat="1" ht="14.1" customHeight="1">
      <c r="A81" s="31">
        <v>212.98999999999802</v>
      </c>
      <c r="B81" s="32">
        <v>2.0900000000000052</v>
      </c>
      <c r="C81" s="64">
        <v>84.199999999999918</v>
      </c>
      <c r="D81" s="65">
        <v>213.48999999999756</v>
      </c>
      <c r="E81" s="63">
        <v>2.5899999999999945</v>
      </c>
      <c r="F81" s="64">
        <v>114.49999999999991</v>
      </c>
      <c r="G81" s="65">
        <v>213.98999999999711</v>
      </c>
      <c r="H81" s="63">
        <v>3.0899999999999839</v>
      </c>
      <c r="I81" s="64">
        <v>146.29999999999981</v>
      </c>
      <c r="J81" s="79">
        <v>214.48999999999666</v>
      </c>
      <c r="K81" s="63">
        <v>3.5899999999999732</v>
      </c>
      <c r="L81" s="64">
        <v>183.99999999999991</v>
      </c>
      <c r="M81" s="25"/>
      <c r="N81" s="25"/>
      <c r="O81" s="19"/>
      <c r="P81" s="26"/>
    </row>
    <row r="82" spans="1:16" s="7" customFormat="1" ht="14.1" customHeight="1">
      <c r="A82" s="34">
        <v>212.99999999999801</v>
      </c>
      <c r="B82" s="35">
        <v>2.100000000000005</v>
      </c>
      <c r="C82" s="67">
        <v>84.999999999999915</v>
      </c>
      <c r="D82" s="68">
        <v>213.49999999999756</v>
      </c>
      <c r="E82" s="66">
        <v>2.5999999999999943</v>
      </c>
      <c r="F82" s="67">
        <v>114.99999999999991</v>
      </c>
      <c r="G82" s="68">
        <v>213.9999999999971</v>
      </c>
      <c r="H82" s="66">
        <v>3.0999999999999837</v>
      </c>
      <c r="I82" s="67">
        <v>146.9999999999998</v>
      </c>
      <c r="J82" s="81">
        <v>214.49999999999665</v>
      </c>
      <c r="K82" s="66">
        <v>3.599999999999973</v>
      </c>
      <c r="L82" s="67">
        <v>184.99999999999991</v>
      </c>
      <c r="M82" s="25"/>
      <c r="N82" s="25"/>
      <c r="O82" s="19"/>
      <c r="P82" s="26"/>
    </row>
    <row r="83" spans="1:16" s="7" customFormat="1" ht="14.1" customHeight="1">
      <c r="A83" s="39">
        <v>213.009999999998</v>
      </c>
      <c r="B83" s="40">
        <v>2.1100000000000048</v>
      </c>
      <c r="C83" s="62">
        <v>85.499999999999915</v>
      </c>
      <c r="D83" s="70">
        <v>213.50999999999755</v>
      </c>
      <c r="E83" s="69">
        <v>2.6099999999999941</v>
      </c>
      <c r="F83" s="62">
        <v>115.49999999999991</v>
      </c>
      <c r="G83" s="70">
        <v>214.00999999999709</v>
      </c>
      <c r="H83" s="69">
        <v>3.1099999999999834</v>
      </c>
      <c r="I83" s="62">
        <v>147.79999999999981</v>
      </c>
      <c r="J83" s="78">
        <v>214.50999999999664</v>
      </c>
      <c r="K83" s="69">
        <v>3.6099999999999728</v>
      </c>
      <c r="L83" s="62">
        <v>185.49999999999991</v>
      </c>
      <c r="M83" s="25"/>
      <c r="N83" s="25"/>
      <c r="O83" s="19"/>
      <c r="P83" s="26"/>
    </row>
    <row r="84" spans="1:16" s="7" customFormat="1" ht="14.1" customHeight="1">
      <c r="A84" s="31">
        <v>213.01999999999799</v>
      </c>
      <c r="B84" s="32">
        <v>2.1200000000000045</v>
      </c>
      <c r="C84" s="64">
        <v>85.999999999999915</v>
      </c>
      <c r="D84" s="65">
        <v>213.51999999999754</v>
      </c>
      <c r="E84" s="63">
        <v>2.6199999999999939</v>
      </c>
      <c r="F84" s="64">
        <v>115.99999999999991</v>
      </c>
      <c r="G84" s="65">
        <v>214.01999999999708</v>
      </c>
      <c r="H84" s="63">
        <v>3.1199999999999832</v>
      </c>
      <c r="I84" s="64">
        <v>148.59999999999982</v>
      </c>
      <c r="J84" s="79">
        <v>214.51999999999663</v>
      </c>
      <c r="K84" s="63">
        <v>3.6199999999999726</v>
      </c>
      <c r="L84" s="64">
        <v>185.99999999999991</v>
      </c>
      <c r="M84" s="25"/>
      <c r="N84" s="25"/>
      <c r="O84" s="19"/>
      <c r="P84" s="26"/>
    </row>
    <row r="85" spans="1:16" s="7" customFormat="1" ht="14.1" customHeight="1">
      <c r="A85" s="31">
        <v>213.02999999999798</v>
      </c>
      <c r="B85" s="32">
        <v>2.1300000000000043</v>
      </c>
      <c r="C85" s="64">
        <v>86.499999999999915</v>
      </c>
      <c r="D85" s="65">
        <v>213.52999999999753</v>
      </c>
      <c r="E85" s="63">
        <v>2.6299999999999937</v>
      </c>
      <c r="F85" s="64">
        <v>116.49999999999991</v>
      </c>
      <c r="G85" s="65">
        <v>214.02999999999707</v>
      </c>
      <c r="H85" s="63">
        <v>3.129999999999983</v>
      </c>
      <c r="I85" s="64">
        <v>149.39999999999984</v>
      </c>
      <c r="J85" s="79">
        <v>214.52999999999662</v>
      </c>
      <c r="K85" s="63">
        <v>3.6299999999999724</v>
      </c>
      <c r="L85" s="64">
        <v>186.49999999999991</v>
      </c>
      <c r="M85" s="25"/>
      <c r="N85" s="25"/>
      <c r="O85" s="19"/>
      <c r="P85" s="26"/>
    </row>
    <row r="86" spans="1:16" s="7" customFormat="1" ht="14.1" customHeight="1">
      <c r="A86" s="31">
        <v>213.03999999999797</v>
      </c>
      <c r="B86" s="32">
        <v>2.1400000000000041</v>
      </c>
      <c r="C86" s="64">
        <v>86.999999999999915</v>
      </c>
      <c r="D86" s="65">
        <v>213.53999999999752</v>
      </c>
      <c r="E86" s="63">
        <v>2.6399999999999935</v>
      </c>
      <c r="F86" s="64">
        <v>116.99999999999991</v>
      </c>
      <c r="G86" s="65">
        <v>214.03999999999706</v>
      </c>
      <c r="H86" s="63">
        <v>3.1399999999999828</v>
      </c>
      <c r="I86" s="64">
        <v>150.19999999999985</v>
      </c>
      <c r="J86" s="79">
        <v>214.53999999999661</v>
      </c>
      <c r="K86" s="63">
        <v>3.6399999999999721</v>
      </c>
      <c r="L86" s="64">
        <v>186.99999999999991</v>
      </c>
      <c r="M86" s="25"/>
      <c r="N86" s="25"/>
      <c r="O86" s="19"/>
      <c r="P86" s="26"/>
    </row>
    <row r="87" spans="1:16" s="7" customFormat="1" ht="14.1" customHeight="1">
      <c r="A87" s="31">
        <v>213.04999999999797</v>
      </c>
      <c r="B87" s="63">
        <v>2.1500000000000039</v>
      </c>
      <c r="C87" s="64">
        <v>87.499999999999915</v>
      </c>
      <c r="D87" s="65">
        <v>213.54999999999751</v>
      </c>
      <c r="E87" s="63">
        <v>2.6499999999999932</v>
      </c>
      <c r="F87" s="64">
        <v>117.49999999999991</v>
      </c>
      <c r="G87" s="65">
        <v>214.04999999999706</v>
      </c>
      <c r="H87" s="63">
        <v>3.1499999999999826</v>
      </c>
      <c r="I87" s="64">
        <v>150.99999999999986</v>
      </c>
      <c r="J87" s="79">
        <v>214.5499999999966</v>
      </c>
      <c r="K87" s="63">
        <v>3.6499999999999719</v>
      </c>
      <c r="L87" s="64">
        <v>187.49999999999991</v>
      </c>
      <c r="M87" s="25"/>
      <c r="N87" s="25"/>
      <c r="O87" s="19"/>
      <c r="P87" s="26"/>
    </row>
    <row r="88" spans="1:16" s="7" customFormat="1" ht="14.1" customHeight="1">
      <c r="A88" s="31">
        <v>213.05999999999796</v>
      </c>
      <c r="B88" s="63">
        <v>2.1600000000000037</v>
      </c>
      <c r="C88" s="64">
        <v>87.999999999999915</v>
      </c>
      <c r="D88" s="65">
        <v>213.5599999999975</v>
      </c>
      <c r="E88" s="63">
        <v>2.659999999999993</v>
      </c>
      <c r="F88" s="64">
        <v>117.99999999999991</v>
      </c>
      <c r="G88" s="65">
        <v>214.05999999999705</v>
      </c>
      <c r="H88" s="63">
        <v>3.1599999999999824</v>
      </c>
      <c r="I88" s="64">
        <v>151.79999999999987</v>
      </c>
      <c r="J88" s="79">
        <v>214.55999999999659</v>
      </c>
      <c r="K88" s="63">
        <v>3.6599999999999717</v>
      </c>
      <c r="L88" s="64">
        <v>187.99999999999991</v>
      </c>
      <c r="M88" s="25"/>
      <c r="N88" s="25"/>
      <c r="O88" s="19"/>
      <c r="P88" s="26"/>
    </row>
    <row r="89" spans="1:16" s="7" customFormat="1" ht="14.1" customHeight="1">
      <c r="A89" s="31">
        <v>213.06999999999795</v>
      </c>
      <c r="B89" s="63">
        <v>2.1700000000000035</v>
      </c>
      <c r="C89" s="64">
        <v>88.499999999999915</v>
      </c>
      <c r="D89" s="65">
        <v>213.56999999999749</v>
      </c>
      <c r="E89" s="63">
        <v>2.6699999999999928</v>
      </c>
      <c r="F89" s="64">
        <v>118.49999999999991</v>
      </c>
      <c r="G89" s="65">
        <v>214.06999999999704</v>
      </c>
      <c r="H89" s="63">
        <v>3.1699999999999822</v>
      </c>
      <c r="I89" s="64">
        <v>152.59999999999988</v>
      </c>
      <c r="J89" s="79">
        <v>214.56999999999658</v>
      </c>
      <c r="K89" s="63">
        <v>3.6699999999999715</v>
      </c>
      <c r="L89" s="64">
        <v>188.49999999999991</v>
      </c>
      <c r="M89" s="25"/>
      <c r="N89" s="25"/>
      <c r="O89" s="19"/>
      <c r="P89" s="26"/>
    </row>
    <row r="90" spans="1:16" s="7" customFormat="1" ht="14.1" customHeight="1">
      <c r="A90" s="31">
        <v>213.07999999999794</v>
      </c>
      <c r="B90" s="63">
        <v>2.1800000000000033</v>
      </c>
      <c r="C90" s="64">
        <v>88.999999999999915</v>
      </c>
      <c r="D90" s="65">
        <v>213.57999999999748</v>
      </c>
      <c r="E90" s="63">
        <v>2.6799999999999926</v>
      </c>
      <c r="F90" s="64">
        <v>118.99999999999991</v>
      </c>
      <c r="G90" s="65">
        <v>214.07999999999703</v>
      </c>
      <c r="H90" s="63">
        <v>3.179999999999982</v>
      </c>
      <c r="I90" s="64">
        <v>153.39999999999989</v>
      </c>
      <c r="J90" s="79">
        <v>214.57999999999657</v>
      </c>
      <c r="K90" s="63">
        <v>3.6799999999999713</v>
      </c>
      <c r="L90" s="64">
        <v>188.99999999999991</v>
      </c>
      <c r="M90" s="25"/>
      <c r="N90" s="25"/>
      <c r="O90" s="19"/>
      <c r="P90" s="26"/>
    </row>
    <row r="91" spans="1:16" s="7" customFormat="1" ht="14.1" customHeight="1">
      <c r="A91" s="31">
        <v>213.08999999999793</v>
      </c>
      <c r="B91" s="63">
        <v>2.1900000000000031</v>
      </c>
      <c r="C91" s="64">
        <v>89.499999999999915</v>
      </c>
      <c r="D91" s="65">
        <v>213.58999999999747</v>
      </c>
      <c r="E91" s="63">
        <v>2.6899999999999924</v>
      </c>
      <c r="F91" s="64">
        <v>119.49999999999991</v>
      </c>
      <c r="G91" s="65">
        <v>214.08999999999702</v>
      </c>
      <c r="H91" s="63">
        <v>3.1899999999999817</v>
      </c>
      <c r="I91" s="64">
        <v>154.1999999999999</v>
      </c>
      <c r="J91" s="79">
        <v>214.58999999999656</v>
      </c>
      <c r="K91" s="63">
        <v>3.6899999999999711</v>
      </c>
      <c r="L91" s="64">
        <v>189.49999999999991</v>
      </c>
      <c r="M91" s="25"/>
      <c r="N91" s="25"/>
      <c r="O91" s="18"/>
      <c r="P91" s="26"/>
    </row>
    <row r="92" spans="1:16" s="7" customFormat="1" ht="14.1" customHeight="1">
      <c r="A92" s="34">
        <v>213.09999999999792</v>
      </c>
      <c r="B92" s="66">
        <v>2.2000000000000028</v>
      </c>
      <c r="C92" s="67">
        <v>89.999999999999915</v>
      </c>
      <c r="D92" s="68">
        <v>213.59999999999746</v>
      </c>
      <c r="E92" s="66">
        <v>2.6999999999999922</v>
      </c>
      <c r="F92" s="67">
        <v>119.99999999999991</v>
      </c>
      <c r="G92" s="68">
        <v>214.09999999999701</v>
      </c>
      <c r="H92" s="66">
        <v>3.1999999999999815</v>
      </c>
      <c r="I92" s="67">
        <v>154.99999999999991</v>
      </c>
      <c r="J92" s="81">
        <v>214.59999999999656</v>
      </c>
      <c r="K92" s="66">
        <v>3.6999999999999709</v>
      </c>
      <c r="L92" s="67">
        <v>189.99999999999991</v>
      </c>
      <c r="M92" s="25"/>
      <c r="N92" s="25"/>
      <c r="O92" s="18"/>
      <c r="P92" s="26"/>
    </row>
    <row r="93" spans="1:16" s="7" customFormat="1" ht="14.1" customHeight="1">
      <c r="A93" s="39">
        <v>213.10999999999791</v>
      </c>
      <c r="B93" s="69">
        <v>2.2100000000000026</v>
      </c>
      <c r="C93" s="62">
        <v>90.499999999999915</v>
      </c>
      <c r="D93" s="70">
        <v>213.60999999999746</v>
      </c>
      <c r="E93" s="69">
        <v>2.709999999999992</v>
      </c>
      <c r="F93" s="62">
        <v>120.49999999999991</v>
      </c>
      <c r="G93" s="70">
        <v>214.109999999997</v>
      </c>
      <c r="H93" s="69">
        <v>3.2099999999999813</v>
      </c>
      <c r="I93" s="62">
        <v>155.49999999999991</v>
      </c>
      <c r="J93" s="78">
        <v>214.60999999999655</v>
      </c>
      <c r="K93" s="69">
        <v>3.7099999999999707</v>
      </c>
      <c r="L93" s="62">
        <v>190.49999999999991</v>
      </c>
      <c r="M93" s="25"/>
      <c r="N93" s="25"/>
      <c r="O93" s="18"/>
      <c r="P93" s="26"/>
    </row>
    <row r="94" spans="1:16" s="7" customFormat="1" ht="14.1" customHeight="1">
      <c r="A94" s="31">
        <v>213.1199999999979</v>
      </c>
      <c r="B94" s="63">
        <v>2.2200000000000024</v>
      </c>
      <c r="C94" s="64">
        <v>90.999999999999915</v>
      </c>
      <c r="D94" s="65">
        <v>213.61999999999745</v>
      </c>
      <c r="E94" s="63">
        <v>2.7199999999999918</v>
      </c>
      <c r="F94" s="64">
        <v>120.99999999999991</v>
      </c>
      <c r="G94" s="65">
        <v>214.11999999999699</v>
      </c>
      <c r="H94" s="63">
        <v>3.2199999999999811</v>
      </c>
      <c r="I94" s="64">
        <v>155.99999999999991</v>
      </c>
      <c r="J94" s="79">
        <v>214.61999999999654</v>
      </c>
      <c r="K94" s="63">
        <v>3.7199999999999704</v>
      </c>
      <c r="L94" s="64">
        <v>190.99999999999991</v>
      </c>
      <c r="M94" s="25"/>
      <c r="N94" s="25"/>
      <c r="O94" s="18"/>
      <c r="P94" s="26"/>
    </row>
    <row r="95" spans="1:16" s="7" customFormat="1" ht="14.1" customHeight="1">
      <c r="A95" s="31">
        <v>213.12999999999789</v>
      </c>
      <c r="B95" s="63">
        <v>2.2300000000000022</v>
      </c>
      <c r="C95" s="64">
        <v>91.499999999999915</v>
      </c>
      <c r="D95" s="65">
        <v>213.62999999999744</v>
      </c>
      <c r="E95" s="63">
        <v>2.7299999999999915</v>
      </c>
      <c r="F95" s="64">
        <v>121.49999999999991</v>
      </c>
      <c r="G95" s="65">
        <v>214.12999999999698</v>
      </c>
      <c r="H95" s="63">
        <v>3.2299999999999809</v>
      </c>
      <c r="I95" s="64">
        <v>156.49999999999991</v>
      </c>
      <c r="J95" s="79">
        <v>214.62999999999653</v>
      </c>
      <c r="K95" s="63">
        <v>3.7299999999999702</v>
      </c>
      <c r="L95" s="64">
        <v>191.49999999999991</v>
      </c>
      <c r="M95" s="25"/>
      <c r="N95" s="25"/>
      <c r="O95" s="18"/>
      <c r="P95" s="26"/>
    </row>
    <row r="96" spans="1:16" s="7" customFormat="1" ht="14.1" customHeight="1">
      <c r="A96" s="31">
        <v>213.13999999999788</v>
      </c>
      <c r="B96" s="63">
        <v>2.240000000000002</v>
      </c>
      <c r="C96" s="64">
        <v>91.999999999999915</v>
      </c>
      <c r="D96" s="65">
        <v>213.63999999999743</v>
      </c>
      <c r="E96" s="63">
        <v>2.7399999999999913</v>
      </c>
      <c r="F96" s="64">
        <v>121.99999999999991</v>
      </c>
      <c r="G96" s="65">
        <v>214.13999999999697</v>
      </c>
      <c r="H96" s="63">
        <v>3.2399999999999807</v>
      </c>
      <c r="I96" s="64">
        <v>156.99999999999991</v>
      </c>
      <c r="J96" s="79">
        <v>214.63999999999652</v>
      </c>
      <c r="K96" s="63">
        <v>3.73999999999997</v>
      </c>
      <c r="L96" s="64">
        <v>191.99999999999991</v>
      </c>
      <c r="M96" s="25"/>
      <c r="N96" s="25"/>
      <c r="O96" s="18"/>
      <c r="P96" s="26"/>
    </row>
    <row r="97" spans="1:123" s="7" customFormat="1" ht="14.1" customHeight="1">
      <c r="A97" s="31">
        <v>213.14999999999787</v>
      </c>
      <c r="B97" s="63">
        <v>2.2500000000000018</v>
      </c>
      <c r="C97" s="64">
        <v>92.499999999999915</v>
      </c>
      <c r="D97" s="65">
        <v>213.64999999999742</v>
      </c>
      <c r="E97" s="63">
        <v>2.7499999999999911</v>
      </c>
      <c r="F97" s="64">
        <v>122.49999999999991</v>
      </c>
      <c r="G97" s="65">
        <v>214.14999999999696</v>
      </c>
      <c r="H97" s="63">
        <v>3.2499999999999805</v>
      </c>
      <c r="I97" s="64">
        <v>157.49999999999991</v>
      </c>
      <c r="J97" s="79">
        <v>214.64999999999651</v>
      </c>
      <c r="K97" s="63">
        <v>3.7499999999999698</v>
      </c>
      <c r="L97" s="64">
        <v>192.49999999999991</v>
      </c>
      <c r="M97" s="25"/>
      <c r="N97" s="25"/>
      <c r="O97" s="18"/>
      <c r="P97" s="26"/>
    </row>
    <row r="98" spans="1:123" s="7" customFormat="1" ht="14.1" customHeight="1">
      <c r="A98" s="31">
        <v>213.15999999999786</v>
      </c>
      <c r="B98" s="63">
        <v>2.2600000000000016</v>
      </c>
      <c r="C98" s="64">
        <v>92.999999999999915</v>
      </c>
      <c r="D98" s="65">
        <v>213.65999999999741</v>
      </c>
      <c r="E98" s="63">
        <v>2.7599999999999909</v>
      </c>
      <c r="F98" s="64">
        <v>122.99999999999991</v>
      </c>
      <c r="G98" s="65">
        <v>214.15999999999696</v>
      </c>
      <c r="H98" s="63">
        <v>3.2599999999999802</v>
      </c>
      <c r="I98" s="64">
        <v>157.99999999999991</v>
      </c>
      <c r="J98" s="79">
        <v>214.6599999999965</v>
      </c>
      <c r="K98" s="63">
        <v>3.7599999999999696</v>
      </c>
      <c r="L98" s="64">
        <v>192.99999999999991</v>
      </c>
      <c r="M98" s="25"/>
      <c r="N98" s="25"/>
      <c r="O98" s="18"/>
      <c r="P98" s="26"/>
    </row>
    <row r="99" spans="1:123" s="7" customFormat="1" ht="14.1" customHeight="1">
      <c r="A99" s="31">
        <v>213.16999999999786</v>
      </c>
      <c r="B99" s="63">
        <v>2.2700000000000014</v>
      </c>
      <c r="C99" s="64">
        <v>93.499999999999915</v>
      </c>
      <c r="D99" s="65">
        <v>213.6699999999974</v>
      </c>
      <c r="E99" s="63">
        <v>2.7699999999999907</v>
      </c>
      <c r="F99" s="64">
        <v>123.49999999999991</v>
      </c>
      <c r="G99" s="65">
        <v>214.16999999999695</v>
      </c>
      <c r="H99" s="63">
        <v>3.26999999999998</v>
      </c>
      <c r="I99" s="64">
        <v>158.49999999999991</v>
      </c>
      <c r="J99" s="79">
        <v>214.66999999999649</v>
      </c>
      <c r="K99" s="63">
        <v>3.7699999999999694</v>
      </c>
      <c r="L99" s="64">
        <v>193.49999999999991</v>
      </c>
      <c r="M99" s="25"/>
      <c r="N99" s="25"/>
      <c r="O99" s="18"/>
      <c r="P99" s="26"/>
    </row>
    <row r="100" spans="1:123" s="7" customFormat="1" ht="14.1" customHeight="1">
      <c r="A100" s="31">
        <v>213.17999999999785</v>
      </c>
      <c r="B100" s="63">
        <v>2.2800000000000011</v>
      </c>
      <c r="C100" s="64">
        <v>93.999999999999915</v>
      </c>
      <c r="D100" s="65">
        <v>213.67999999999739</v>
      </c>
      <c r="E100" s="63">
        <v>2.7799999999999905</v>
      </c>
      <c r="F100" s="64">
        <v>123.99999999999991</v>
      </c>
      <c r="G100" s="65">
        <v>214.17999999999694</v>
      </c>
      <c r="H100" s="63">
        <v>3.2799999999999798</v>
      </c>
      <c r="I100" s="64">
        <v>158.99999999999991</v>
      </c>
      <c r="J100" s="79">
        <v>214.67999999999648</v>
      </c>
      <c r="K100" s="63">
        <v>3.7799999999999692</v>
      </c>
      <c r="L100" s="64">
        <v>193.99999999999991</v>
      </c>
      <c r="M100" s="25"/>
      <c r="N100" s="25"/>
      <c r="O100" s="18"/>
      <c r="P100" s="26"/>
    </row>
    <row r="101" spans="1:123" s="7" customFormat="1" ht="14.1" customHeight="1">
      <c r="A101" s="31">
        <v>213.18999999999784</v>
      </c>
      <c r="B101" s="63">
        <v>2.2900000000000009</v>
      </c>
      <c r="C101" s="64">
        <v>94.499999999999915</v>
      </c>
      <c r="D101" s="65">
        <v>213.68999999999738</v>
      </c>
      <c r="E101" s="63">
        <v>2.7899999999999903</v>
      </c>
      <c r="F101" s="64">
        <v>124.49999999999991</v>
      </c>
      <c r="G101" s="65">
        <v>214.18999999999693</v>
      </c>
      <c r="H101" s="63">
        <v>3.2899999999999796</v>
      </c>
      <c r="I101" s="64">
        <v>159.49999999999991</v>
      </c>
      <c r="J101" s="79">
        <v>214.68999999999647</v>
      </c>
      <c r="K101" s="63">
        <v>3.7899999999999689</v>
      </c>
      <c r="L101" s="64">
        <v>194.49999999999991</v>
      </c>
      <c r="M101" s="25"/>
      <c r="N101" s="25"/>
      <c r="O101" s="18"/>
      <c r="P101" s="26"/>
    </row>
    <row r="102" spans="1:123" s="7" customFormat="1" ht="14.1" customHeight="1">
      <c r="A102" s="34">
        <v>213.19999999999783</v>
      </c>
      <c r="B102" s="66">
        <v>2.3000000000000007</v>
      </c>
      <c r="C102" s="67">
        <v>94.999999999999915</v>
      </c>
      <c r="D102" s="68">
        <v>213.69999999999737</v>
      </c>
      <c r="E102" s="66">
        <v>2.7999999999999901</v>
      </c>
      <c r="F102" s="67">
        <v>124.99999999999991</v>
      </c>
      <c r="G102" s="68">
        <v>214.19999999999692</v>
      </c>
      <c r="H102" s="66">
        <v>3.2999999999999794</v>
      </c>
      <c r="I102" s="67">
        <v>159.99999999999991</v>
      </c>
      <c r="J102" s="81">
        <v>214.69999999999646</v>
      </c>
      <c r="K102" s="66">
        <v>3.7999999999999687</v>
      </c>
      <c r="L102" s="67">
        <v>194.99999999999991</v>
      </c>
      <c r="M102" s="25"/>
      <c r="N102" s="25"/>
      <c r="O102" s="18"/>
      <c r="P102" s="26"/>
    </row>
    <row r="103" spans="1:123" s="7" customFormat="1" ht="14.1" customHeight="1">
      <c r="A103" s="39">
        <v>213.20999999999782</v>
      </c>
      <c r="B103" s="69">
        <v>2.3100000000000005</v>
      </c>
      <c r="C103" s="62">
        <v>95.999999999999915</v>
      </c>
      <c r="D103" s="70">
        <v>213.70999999999736</v>
      </c>
      <c r="E103" s="69">
        <v>2.8099999999999898</v>
      </c>
      <c r="F103" s="62">
        <v>125.99999999999991</v>
      </c>
      <c r="G103" s="70">
        <v>214.20999999999691</v>
      </c>
      <c r="H103" s="69">
        <v>3.3099999999999792</v>
      </c>
      <c r="I103" s="62">
        <v>160.99999999999991</v>
      </c>
      <c r="J103" s="78">
        <v>214.70999999999646</v>
      </c>
      <c r="K103" s="69">
        <v>3.8099999999999685</v>
      </c>
      <c r="L103" s="62">
        <v>195.99999999999991</v>
      </c>
      <c r="M103" s="25"/>
      <c r="N103" s="25"/>
      <c r="O103" s="18"/>
      <c r="P103" s="26"/>
    </row>
    <row r="104" spans="1:123" s="7" customFormat="1" ht="14.1" customHeight="1">
      <c r="A104" s="31">
        <v>213.21999999999781</v>
      </c>
      <c r="B104" s="63">
        <v>2.3200000000000003</v>
      </c>
      <c r="C104" s="64">
        <v>96.999999999999915</v>
      </c>
      <c r="D104" s="65">
        <v>213.71999999999736</v>
      </c>
      <c r="E104" s="63">
        <v>2.8199999999999896</v>
      </c>
      <c r="F104" s="64">
        <v>126.99999999999991</v>
      </c>
      <c r="G104" s="65">
        <v>214.2199999999969</v>
      </c>
      <c r="H104" s="63">
        <v>3.319999999999979</v>
      </c>
      <c r="I104" s="64">
        <v>161.99999999999991</v>
      </c>
      <c r="J104" s="79">
        <v>214.71999999999645</v>
      </c>
      <c r="K104" s="63">
        <v>3.8199999999999683</v>
      </c>
      <c r="L104" s="64">
        <v>196.99999999999991</v>
      </c>
      <c r="M104" s="25"/>
      <c r="N104" s="25"/>
      <c r="O104" s="18"/>
      <c r="P104" s="26"/>
    </row>
    <row r="105" spans="1:123" s="7" customFormat="1" ht="14.1" customHeight="1">
      <c r="A105" s="31">
        <v>213.2299999999978</v>
      </c>
      <c r="B105" s="63">
        <v>2.33</v>
      </c>
      <c r="C105" s="64">
        <v>97.999999999999915</v>
      </c>
      <c r="D105" s="65">
        <v>213.72999999999735</v>
      </c>
      <c r="E105" s="63">
        <v>2.8299999999999894</v>
      </c>
      <c r="F105" s="64">
        <v>127.99999999999991</v>
      </c>
      <c r="G105" s="65">
        <v>214.22999999999689</v>
      </c>
      <c r="H105" s="63">
        <v>3.3299999999999788</v>
      </c>
      <c r="I105" s="64">
        <v>162.99999999999991</v>
      </c>
      <c r="J105" s="79">
        <v>214.72999999999644</v>
      </c>
      <c r="K105" s="63">
        <v>3.8299999999999681</v>
      </c>
      <c r="L105" s="64">
        <v>197.99999999999991</v>
      </c>
      <c r="M105" s="25"/>
      <c r="N105" s="25"/>
      <c r="O105" s="18"/>
      <c r="P105" s="26"/>
    </row>
    <row r="106" spans="1:123" s="7" customFormat="1" ht="14.1" customHeight="1">
      <c r="A106" s="31">
        <v>213.23999999999779</v>
      </c>
      <c r="B106" s="63">
        <v>2.34</v>
      </c>
      <c r="C106" s="64">
        <v>98.999999999999915</v>
      </c>
      <c r="D106" s="65">
        <v>213.73999999999734</v>
      </c>
      <c r="E106" s="63">
        <v>2.8399999999999892</v>
      </c>
      <c r="F106" s="64">
        <v>128.99999999999991</v>
      </c>
      <c r="G106" s="65">
        <v>214.23999999999688</v>
      </c>
      <c r="H106" s="63">
        <v>3.3399999999999785</v>
      </c>
      <c r="I106" s="64">
        <v>163.99999999999991</v>
      </c>
      <c r="J106" s="79">
        <v>214.73999999999643</v>
      </c>
      <c r="K106" s="63">
        <v>3.8399999999999679</v>
      </c>
      <c r="L106" s="64">
        <v>198.99999999999991</v>
      </c>
      <c r="M106" s="25"/>
      <c r="N106" s="25"/>
      <c r="O106" s="18"/>
      <c r="P106" s="26"/>
    </row>
    <row r="107" spans="1:123" s="7" customFormat="1" ht="14.1" customHeight="1">
      <c r="A107" s="31">
        <v>213.24999999999778</v>
      </c>
      <c r="B107" s="32">
        <v>2.3499999999999996</v>
      </c>
      <c r="C107" s="64">
        <v>99.999999999999915</v>
      </c>
      <c r="D107" s="65">
        <v>213.74999999999733</v>
      </c>
      <c r="E107" s="63">
        <v>2.849999999999989</v>
      </c>
      <c r="F107" s="64">
        <v>129.99999999999991</v>
      </c>
      <c r="G107" s="65">
        <v>214.24999999999687</v>
      </c>
      <c r="H107" s="63">
        <v>3.3499999999999783</v>
      </c>
      <c r="I107" s="64">
        <v>164.99999999999991</v>
      </c>
      <c r="J107" s="79">
        <v>214.74999999999642</v>
      </c>
      <c r="K107" s="63">
        <v>3.8499999999999677</v>
      </c>
      <c r="L107" s="64">
        <v>199.99999999999991</v>
      </c>
      <c r="M107" s="25"/>
      <c r="N107" s="25"/>
      <c r="O107" s="18"/>
      <c r="P107" s="26"/>
    </row>
    <row r="108" spans="1:123" s="7" customFormat="1" ht="14.1" customHeight="1">
      <c r="A108" s="31">
        <v>213.25999999999777</v>
      </c>
      <c r="B108" s="32">
        <v>2.3599999999999994</v>
      </c>
      <c r="C108" s="64">
        <v>100.99999999999991</v>
      </c>
      <c r="D108" s="65">
        <v>213.75999999999732</v>
      </c>
      <c r="E108" s="63">
        <v>2.8599999999999888</v>
      </c>
      <c r="F108" s="64">
        <v>130.99999999999991</v>
      </c>
      <c r="G108" s="65">
        <v>214.25999999999686</v>
      </c>
      <c r="H108" s="63">
        <v>3.3599999999999781</v>
      </c>
      <c r="I108" s="64">
        <v>165.99999999999991</v>
      </c>
      <c r="J108" s="79">
        <v>214.75999999999641</v>
      </c>
      <c r="K108" s="63">
        <v>3.8599999999999675</v>
      </c>
      <c r="L108" s="64">
        <v>200.99999999999991</v>
      </c>
      <c r="M108" s="25"/>
      <c r="N108" s="25"/>
      <c r="O108" s="18"/>
      <c r="P108" s="26"/>
    </row>
    <row r="109" spans="1:123" s="7" customFormat="1" ht="14.1" customHeight="1">
      <c r="A109" s="31">
        <v>213.26999999999776</v>
      </c>
      <c r="B109" s="32">
        <v>2.3699999999999992</v>
      </c>
      <c r="C109" s="64">
        <v>101.99999999999991</v>
      </c>
      <c r="D109" s="65">
        <v>213.76999999999731</v>
      </c>
      <c r="E109" s="63">
        <v>2.8699999999999886</v>
      </c>
      <c r="F109" s="64">
        <v>131.99999999999991</v>
      </c>
      <c r="G109" s="65">
        <v>214.26999999999686</v>
      </c>
      <c r="H109" s="63">
        <v>3.3699999999999779</v>
      </c>
      <c r="I109" s="64">
        <v>166.99999999999991</v>
      </c>
      <c r="J109" s="79">
        <v>214.7699999999964</v>
      </c>
      <c r="K109" s="63">
        <v>3.8699999999999672</v>
      </c>
      <c r="L109" s="64">
        <v>201.99999999999991</v>
      </c>
      <c r="M109" s="25"/>
      <c r="N109" s="25"/>
      <c r="O109" s="18"/>
      <c r="P109" s="26"/>
    </row>
    <row r="110" spans="1:123" s="7" customFormat="1" ht="14.1" customHeight="1">
      <c r="A110" s="31">
        <v>213.27999999999776</v>
      </c>
      <c r="B110" s="32">
        <v>2.379999999999999</v>
      </c>
      <c r="C110" s="64">
        <v>102.99999999999991</v>
      </c>
      <c r="D110" s="65">
        <v>213.7799999999973</v>
      </c>
      <c r="E110" s="63">
        <v>2.8799999999999883</v>
      </c>
      <c r="F110" s="64">
        <v>132.99999999999991</v>
      </c>
      <c r="G110" s="65">
        <v>214.27999999999685</v>
      </c>
      <c r="H110" s="63">
        <v>3.3799999999999777</v>
      </c>
      <c r="I110" s="64">
        <v>167.99999999999991</v>
      </c>
      <c r="J110" s="79">
        <v>214.77999999999639</v>
      </c>
      <c r="K110" s="63">
        <v>3.879999999999967</v>
      </c>
      <c r="L110" s="64">
        <v>202.99999999999991</v>
      </c>
      <c r="M110" s="25"/>
      <c r="N110" s="25"/>
      <c r="O110" s="18"/>
      <c r="P110" s="26"/>
    </row>
    <row r="111" spans="1:123" s="17" customFormat="1" ht="14.1" customHeight="1">
      <c r="A111" s="34">
        <v>213.28999999999775</v>
      </c>
      <c r="B111" s="35">
        <v>2.3899999999999988</v>
      </c>
      <c r="C111" s="67">
        <v>103.99999999999991</v>
      </c>
      <c r="D111" s="68">
        <v>213.78999999999729</v>
      </c>
      <c r="E111" s="66">
        <v>2.8899999999999881</v>
      </c>
      <c r="F111" s="67">
        <v>133.99999999999991</v>
      </c>
      <c r="G111" s="68">
        <v>214.28999999999684</v>
      </c>
      <c r="H111" s="66">
        <v>3.3899999999999775</v>
      </c>
      <c r="I111" s="67">
        <v>168.99999999999991</v>
      </c>
      <c r="J111" s="81">
        <v>214.78999999999638</v>
      </c>
      <c r="K111" s="66">
        <v>3.8899999999999668</v>
      </c>
      <c r="L111" s="67">
        <v>203.99999999999991</v>
      </c>
      <c r="M111" s="25"/>
      <c r="N111" s="25"/>
      <c r="O111" s="18"/>
      <c r="P111" s="26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>
      <c r="A112" s="19"/>
      <c r="B112" s="19"/>
      <c r="C112" s="20"/>
      <c r="D112" s="19"/>
      <c r="E112" s="19"/>
      <c r="F112" s="20"/>
      <c r="G112" s="19"/>
      <c r="H112" s="19"/>
      <c r="I112" s="20"/>
      <c r="J112" s="19"/>
      <c r="K112" s="19"/>
      <c r="L112" s="20"/>
      <c r="M112" s="25"/>
      <c r="N112" s="25"/>
      <c r="O112" s="18"/>
      <c r="P112" s="26"/>
    </row>
    <row r="113" spans="1:16" s="7" customFormat="1" ht="20.100000000000001" customHeight="1">
      <c r="A113" s="85" t="s">
        <v>6</v>
      </c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25"/>
      <c r="N113" s="25"/>
      <c r="O113" s="18"/>
      <c r="P113" s="26"/>
    </row>
    <row r="114" spans="1:16" s="7" customFormat="1" ht="15" customHeight="1">
      <c r="A114" s="86" t="s">
        <v>10</v>
      </c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25"/>
      <c r="N114" s="25"/>
      <c r="O114" s="18"/>
      <c r="P114" s="26"/>
    </row>
    <row r="115" spans="1:16" s="7" customFormat="1" ht="18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25"/>
      <c r="N115" s="25"/>
      <c r="O115" s="23"/>
      <c r="P115" s="26"/>
    </row>
    <row r="116" spans="1:16" s="7" customFormat="1" ht="20.100000000000001" customHeight="1">
      <c r="A116" s="42" t="s">
        <v>0</v>
      </c>
      <c r="B116" s="42" t="s">
        <v>0</v>
      </c>
      <c r="C116" s="42" t="s">
        <v>8</v>
      </c>
      <c r="D116" s="42" t="s">
        <v>0</v>
      </c>
      <c r="E116" s="42" t="s">
        <v>0</v>
      </c>
      <c r="F116" s="42" t="s">
        <v>8</v>
      </c>
      <c r="G116" s="42" t="s">
        <v>0</v>
      </c>
      <c r="H116" s="42" t="s">
        <v>0</v>
      </c>
      <c r="I116" s="42" t="s">
        <v>8</v>
      </c>
      <c r="J116" s="42" t="s">
        <v>0</v>
      </c>
      <c r="K116" s="42" t="s">
        <v>0</v>
      </c>
      <c r="L116" s="42" t="s">
        <v>8</v>
      </c>
      <c r="M116" s="25"/>
      <c r="N116" s="25"/>
      <c r="O116" s="23"/>
      <c r="P116" s="26"/>
    </row>
    <row r="117" spans="1:16" s="7" customFormat="1" ht="22.5" customHeight="1">
      <c r="A117" s="43" t="s">
        <v>1</v>
      </c>
      <c r="B117" s="43" t="s">
        <v>2</v>
      </c>
      <c r="C117" s="43" t="s">
        <v>9</v>
      </c>
      <c r="D117" s="43" t="s">
        <v>1</v>
      </c>
      <c r="E117" s="43" t="s">
        <v>2</v>
      </c>
      <c r="F117" s="43" t="s">
        <v>9</v>
      </c>
      <c r="G117" s="43" t="s">
        <v>1</v>
      </c>
      <c r="H117" s="43" t="s">
        <v>2</v>
      </c>
      <c r="I117" s="43" t="s">
        <v>9</v>
      </c>
      <c r="J117" s="43" t="s">
        <v>1</v>
      </c>
      <c r="K117" s="43" t="s">
        <v>2</v>
      </c>
      <c r="L117" s="43" t="s">
        <v>9</v>
      </c>
      <c r="M117" s="25"/>
      <c r="N117" s="25"/>
      <c r="O117" s="23"/>
      <c r="P117" s="26"/>
    </row>
    <row r="118" spans="1:16" s="7" customFormat="1" ht="15" customHeight="1">
      <c r="A118" s="70">
        <v>214.79999999999637</v>
      </c>
      <c r="B118" s="69">
        <v>3.8999999999999666</v>
      </c>
      <c r="C118" s="62">
        <v>204.99999999999991</v>
      </c>
      <c r="D118" s="70">
        <v>215.29999999999592</v>
      </c>
      <c r="E118" s="69">
        <v>4.3999999999999559</v>
      </c>
      <c r="F118" s="62">
        <v>239.99999999999991</v>
      </c>
      <c r="G118" s="70">
        <v>215.79999999999546</v>
      </c>
      <c r="H118" s="69">
        <v>4.8999999999999453</v>
      </c>
      <c r="I118" s="62">
        <v>279.99999999999994</v>
      </c>
      <c r="J118" s="78">
        <v>216.29999999999501</v>
      </c>
      <c r="K118" s="69">
        <v>5.3999999999999346</v>
      </c>
      <c r="L118" s="62">
        <v>319.99999999999994</v>
      </c>
      <c r="M118" s="25"/>
      <c r="N118" s="25"/>
      <c r="O118" s="23"/>
      <c r="P118" s="26"/>
    </row>
    <row r="119" spans="1:16" s="7" customFormat="1" ht="15" customHeight="1">
      <c r="A119" s="65">
        <v>214.80999999999636</v>
      </c>
      <c r="B119" s="63">
        <v>3.9099999999999664</v>
      </c>
      <c r="C119" s="64">
        <v>205.49999999999991</v>
      </c>
      <c r="D119" s="65">
        <v>215.30999999999591</v>
      </c>
      <c r="E119" s="63">
        <v>4.4099999999999557</v>
      </c>
      <c r="F119" s="64">
        <v>240.99999999999991</v>
      </c>
      <c r="G119" s="65">
        <v>215.80999999999545</v>
      </c>
      <c r="H119" s="63">
        <v>4.9099999999999451</v>
      </c>
      <c r="I119" s="64">
        <v>280.99999999999994</v>
      </c>
      <c r="J119" s="79">
        <v>216.309999999995</v>
      </c>
      <c r="K119" s="63">
        <v>5.4099999999999344</v>
      </c>
      <c r="L119" s="64">
        <v>320.99999999999994</v>
      </c>
      <c r="M119" s="25"/>
      <c r="N119" s="25"/>
      <c r="O119" s="23"/>
      <c r="P119" s="26"/>
    </row>
    <row r="120" spans="1:16" s="7" customFormat="1" ht="15" customHeight="1">
      <c r="A120" s="65">
        <v>214.81999999999636</v>
      </c>
      <c r="B120" s="63">
        <v>3.9199999999999662</v>
      </c>
      <c r="C120" s="64">
        <v>205.99999999999991</v>
      </c>
      <c r="D120" s="65">
        <v>215.3199999999959</v>
      </c>
      <c r="E120" s="63">
        <v>4.4199999999999555</v>
      </c>
      <c r="F120" s="64">
        <v>241.99999999999991</v>
      </c>
      <c r="G120" s="65">
        <v>215.81999999999545</v>
      </c>
      <c r="H120" s="63">
        <v>4.9199999999999449</v>
      </c>
      <c r="I120" s="64">
        <v>281.99999999999994</v>
      </c>
      <c r="J120" s="79">
        <v>216.31999999999499</v>
      </c>
      <c r="K120" s="63">
        <v>5.4199999999999342</v>
      </c>
      <c r="L120" s="64">
        <v>321.99999999999994</v>
      </c>
      <c r="M120" s="30"/>
      <c r="N120" s="25"/>
      <c r="O120" s="23"/>
      <c r="P120" s="26"/>
    </row>
    <row r="121" spans="1:16" s="7" customFormat="1" ht="15" customHeight="1">
      <c r="A121" s="65">
        <v>214.82999999999635</v>
      </c>
      <c r="B121" s="63">
        <v>3.929999999999966</v>
      </c>
      <c r="C121" s="64">
        <v>206.49999999999991</v>
      </c>
      <c r="D121" s="65">
        <v>215.32999999999589</v>
      </c>
      <c r="E121" s="63">
        <v>4.4299999999999553</v>
      </c>
      <c r="F121" s="64">
        <v>242.99999999999991</v>
      </c>
      <c r="G121" s="65">
        <v>215.82999999999544</v>
      </c>
      <c r="H121" s="63">
        <v>4.9299999999999446</v>
      </c>
      <c r="I121" s="64">
        <v>282.99999999999994</v>
      </c>
      <c r="J121" s="79">
        <v>216.32999999999498</v>
      </c>
      <c r="K121" s="63">
        <v>5.429999999999934</v>
      </c>
      <c r="L121" s="64">
        <v>322.99999999999994</v>
      </c>
      <c r="M121" s="30"/>
      <c r="N121" s="25"/>
      <c r="O121" s="23"/>
      <c r="P121" s="26"/>
    </row>
    <row r="122" spans="1:16" s="7" customFormat="1" ht="15" customHeight="1">
      <c r="A122" s="65">
        <v>214.83999999999634</v>
      </c>
      <c r="B122" s="63">
        <v>3.9399999999999658</v>
      </c>
      <c r="C122" s="64">
        <v>206.99999999999991</v>
      </c>
      <c r="D122" s="65">
        <v>215.33999999999588</v>
      </c>
      <c r="E122" s="63">
        <v>4.4399999999999551</v>
      </c>
      <c r="F122" s="64">
        <v>243.99999999999991</v>
      </c>
      <c r="G122" s="65">
        <v>215.83999999999543</v>
      </c>
      <c r="H122" s="63">
        <v>4.9399999999999444</v>
      </c>
      <c r="I122" s="64">
        <v>283.99999999999994</v>
      </c>
      <c r="J122" s="79">
        <v>216.33999999999497</v>
      </c>
      <c r="K122" s="63">
        <v>5.4399999999999338</v>
      </c>
      <c r="L122" s="64">
        <v>323.99999999999994</v>
      </c>
      <c r="M122" s="30"/>
      <c r="N122" s="25"/>
      <c r="O122" s="23"/>
      <c r="P122" s="26"/>
    </row>
    <row r="123" spans="1:16" s="7" customFormat="1" ht="15" customHeight="1">
      <c r="A123" s="65">
        <v>214.84999999999633</v>
      </c>
      <c r="B123" s="63">
        <v>3.9499999999999655</v>
      </c>
      <c r="C123" s="64">
        <v>207.49999999999991</v>
      </c>
      <c r="D123" s="65">
        <v>215.34999999999587</v>
      </c>
      <c r="E123" s="63">
        <v>4.4499999999999549</v>
      </c>
      <c r="F123" s="64">
        <v>244.99999999999991</v>
      </c>
      <c r="G123" s="65">
        <v>215.84999999999542</v>
      </c>
      <c r="H123" s="63">
        <v>4.9499999999999442</v>
      </c>
      <c r="I123" s="64">
        <v>284.99999999999994</v>
      </c>
      <c r="J123" s="79">
        <v>216.34999999999496</v>
      </c>
      <c r="K123" s="63">
        <v>5.4499999999999336</v>
      </c>
      <c r="L123" s="64">
        <v>324.99999999999994</v>
      </c>
      <c r="M123" s="30"/>
      <c r="N123" s="25"/>
      <c r="O123" s="23"/>
      <c r="P123" s="26"/>
    </row>
    <row r="124" spans="1:16" s="7" customFormat="1" ht="15" customHeight="1">
      <c r="A124" s="65">
        <v>214.85999999999632</v>
      </c>
      <c r="B124" s="63">
        <v>3.9599999999999653</v>
      </c>
      <c r="C124" s="64">
        <v>207.99999999999991</v>
      </c>
      <c r="D124" s="65">
        <v>215.35999999999586</v>
      </c>
      <c r="E124" s="63">
        <v>4.4599999999999547</v>
      </c>
      <c r="F124" s="64">
        <v>245.99999999999991</v>
      </c>
      <c r="G124" s="65">
        <v>215.85999999999541</v>
      </c>
      <c r="H124" s="63">
        <v>4.959999999999944</v>
      </c>
      <c r="I124" s="64">
        <v>285.99999999999994</v>
      </c>
      <c r="J124" s="79">
        <v>216.35999999999495</v>
      </c>
      <c r="K124" s="63">
        <v>5.4599999999999334</v>
      </c>
      <c r="L124" s="64">
        <v>325.99999999999994</v>
      </c>
      <c r="M124" s="30"/>
      <c r="N124" s="25"/>
      <c r="O124" s="23"/>
      <c r="P124" s="26"/>
    </row>
    <row r="125" spans="1:16" s="7" customFormat="1" ht="15" customHeight="1">
      <c r="A125" s="65">
        <v>214.86999999999631</v>
      </c>
      <c r="B125" s="63">
        <v>3.9699999999999651</v>
      </c>
      <c r="C125" s="64">
        <v>208.49999999999991</v>
      </c>
      <c r="D125" s="65">
        <v>215.36999999999585</v>
      </c>
      <c r="E125" s="63">
        <v>4.4699999999999545</v>
      </c>
      <c r="F125" s="64">
        <v>246.99999999999991</v>
      </c>
      <c r="G125" s="65">
        <v>215.8699999999954</v>
      </c>
      <c r="H125" s="63">
        <v>4.9699999999999438</v>
      </c>
      <c r="I125" s="64">
        <v>286.99999999999994</v>
      </c>
      <c r="J125" s="79">
        <v>216.36999999999495</v>
      </c>
      <c r="K125" s="63">
        <v>5.4699999999999331</v>
      </c>
      <c r="L125" s="64">
        <v>326.99999999999994</v>
      </c>
      <c r="M125" s="30"/>
      <c r="N125" s="25"/>
      <c r="O125" s="23"/>
      <c r="P125" s="26"/>
    </row>
    <row r="126" spans="1:16" s="7" customFormat="1" ht="15" customHeight="1">
      <c r="A126" s="65">
        <v>214.8799999999963</v>
      </c>
      <c r="B126" s="63">
        <v>3.9799999999999649</v>
      </c>
      <c r="C126" s="64">
        <v>208.99999999999991</v>
      </c>
      <c r="D126" s="65">
        <v>215.37999999999585</v>
      </c>
      <c r="E126" s="63">
        <v>4.4799999999999542</v>
      </c>
      <c r="F126" s="64">
        <v>247.99999999999991</v>
      </c>
      <c r="G126" s="65">
        <v>215.87999999999539</v>
      </c>
      <c r="H126" s="63">
        <v>4.9799999999999436</v>
      </c>
      <c r="I126" s="64">
        <v>287.99999999999994</v>
      </c>
      <c r="J126" s="79">
        <v>216.37999999999494</v>
      </c>
      <c r="K126" s="63">
        <v>5.4799999999999329</v>
      </c>
      <c r="L126" s="64">
        <v>327.99999999999994</v>
      </c>
      <c r="M126" s="30"/>
      <c r="N126" s="25"/>
      <c r="O126" s="23"/>
      <c r="P126" s="26"/>
    </row>
    <row r="127" spans="1:16" s="7" customFormat="1" ht="15" customHeight="1">
      <c r="A127" s="65">
        <v>214.88999999999629</v>
      </c>
      <c r="B127" s="63">
        <v>3.9899999999999647</v>
      </c>
      <c r="C127" s="64">
        <v>209.49999999999991</v>
      </c>
      <c r="D127" s="65">
        <v>215.38999999999584</v>
      </c>
      <c r="E127" s="63">
        <v>4.489999999999954</v>
      </c>
      <c r="F127" s="64">
        <v>248.99999999999991</v>
      </c>
      <c r="G127" s="65">
        <v>215.88999999999538</v>
      </c>
      <c r="H127" s="63">
        <v>4.9899999999999434</v>
      </c>
      <c r="I127" s="64">
        <v>288.99999999999994</v>
      </c>
      <c r="J127" s="79">
        <v>216.38999999999493</v>
      </c>
      <c r="K127" s="63">
        <v>5.4899999999999327</v>
      </c>
      <c r="L127" s="64">
        <v>328.99999999999994</v>
      </c>
      <c r="M127" s="30"/>
      <c r="N127" s="25"/>
      <c r="O127" s="23"/>
      <c r="P127" s="26"/>
    </row>
    <row r="128" spans="1:16" s="7" customFormat="1" ht="15" customHeight="1">
      <c r="A128" s="68">
        <v>214.89999999999628</v>
      </c>
      <c r="B128" s="66">
        <v>3.9999999999999645</v>
      </c>
      <c r="C128" s="67">
        <v>209.99999999999991</v>
      </c>
      <c r="D128" s="68">
        <v>215.39999999999583</v>
      </c>
      <c r="E128" s="66">
        <v>4.4999999999999538</v>
      </c>
      <c r="F128" s="67">
        <v>249.99999999999991</v>
      </c>
      <c r="G128" s="68">
        <v>215.89999999999537</v>
      </c>
      <c r="H128" s="66">
        <v>4.9999999999999432</v>
      </c>
      <c r="I128" s="67">
        <v>289.99999999999994</v>
      </c>
      <c r="J128" s="81">
        <v>216.39999999999492</v>
      </c>
      <c r="K128" s="66">
        <v>5.4999999999999325</v>
      </c>
      <c r="L128" s="67">
        <v>329.99999999999994</v>
      </c>
      <c r="M128" s="30"/>
      <c r="N128" s="23"/>
      <c r="O128" s="23"/>
      <c r="P128" s="23"/>
    </row>
    <row r="129" spans="1:16" s="7" customFormat="1" ht="15" customHeight="1">
      <c r="A129" s="70">
        <v>214.90999999999627</v>
      </c>
      <c r="B129" s="69">
        <v>4.0099999999999643</v>
      </c>
      <c r="C129" s="62">
        <v>210.99999999999991</v>
      </c>
      <c r="D129" s="70">
        <v>215.40999999999582</v>
      </c>
      <c r="E129" s="69">
        <v>4.5099999999999536</v>
      </c>
      <c r="F129" s="62">
        <v>250.6999999999999</v>
      </c>
      <c r="G129" s="70">
        <v>215.90999999999536</v>
      </c>
      <c r="H129" s="69">
        <v>5.0099999999999429</v>
      </c>
      <c r="I129" s="62">
        <v>290.79999999999995</v>
      </c>
      <c r="J129" s="78">
        <v>216.40999999999491</v>
      </c>
      <c r="K129" s="69">
        <v>5.5099999999999323</v>
      </c>
      <c r="L129" s="62">
        <v>330.79999999999995</v>
      </c>
      <c r="M129" s="30"/>
      <c r="N129" s="23"/>
      <c r="O129" s="23"/>
      <c r="P129" s="23"/>
    </row>
    <row r="130" spans="1:16" s="7" customFormat="1" ht="15" customHeight="1">
      <c r="A130" s="65">
        <v>214.91999999999626</v>
      </c>
      <c r="B130" s="63">
        <v>4.019999999999964</v>
      </c>
      <c r="C130" s="64">
        <v>211.99999999999991</v>
      </c>
      <c r="D130" s="65">
        <v>215.41999999999581</v>
      </c>
      <c r="E130" s="63">
        <v>4.5199999999999534</v>
      </c>
      <c r="F130" s="64">
        <v>251.39999999999989</v>
      </c>
      <c r="G130" s="65">
        <v>215.91999999999535</v>
      </c>
      <c r="H130" s="63">
        <v>5.0199999999999427</v>
      </c>
      <c r="I130" s="64">
        <v>291.59999999999997</v>
      </c>
      <c r="J130" s="79">
        <v>216.4199999999949</v>
      </c>
      <c r="K130" s="63">
        <v>5.5199999999999321</v>
      </c>
      <c r="L130" s="64">
        <v>331.59999999999997</v>
      </c>
      <c r="M130" s="30"/>
      <c r="N130" s="23"/>
      <c r="O130" s="23"/>
      <c r="P130" s="23"/>
    </row>
    <row r="131" spans="1:16" s="7" customFormat="1" ht="15" customHeight="1">
      <c r="A131" s="65">
        <v>214.92999999999626</v>
      </c>
      <c r="B131" s="63">
        <v>4.0299999999999638</v>
      </c>
      <c r="C131" s="64">
        <v>212.99999999999991</v>
      </c>
      <c r="D131" s="65">
        <v>215.4299999999958</v>
      </c>
      <c r="E131" s="63">
        <v>4.5299999999999532</v>
      </c>
      <c r="F131" s="64">
        <v>252.09999999999988</v>
      </c>
      <c r="G131" s="65">
        <v>215.92999999999535</v>
      </c>
      <c r="H131" s="63">
        <v>5.0299999999999425</v>
      </c>
      <c r="I131" s="64">
        <v>292.39999999999998</v>
      </c>
      <c r="J131" s="79">
        <v>216.42999999999489</v>
      </c>
      <c r="K131" s="63">
        <v>5.5299999999999319</v>
      </c>
      <c r="L131" s="64">
        <v>332.4</v>
      </c>
      <c r="M131" s="30"/>
      <c r="N131" s="23"/>
      <c r="O131" s="23"/>
      <c r="P131" s="23"/>
    </row>
    <row r="132" spans="1:16" s="7" customFormat="1" ht="15" customHeight="1">
      <c r="A132" s="65">
        <v>214.93999999999625</v>
      </c>
      <c r="B132" s="63">
        <v>4.0399999999999636</v>
      </c>
      <c r="C132" s="64">
        <v>213.99999999999991</v>
      </c>
      <c r="D132" s="65">
        <v>215.43999999999579</v>
      </c>
      <c r="E132" s="63">
        <v>4.539999999999953</v>
      </c>
      <c r="F132" s="64">
        <v>252.79999999999987</v>
      </c>
      <c r="G132" s="65">
        <v>215.93999999999534</v>
      </c>
      <c r="H132" s="63">
        <v>5.0399999999999423</v>
      </c>
      <c r="I132" s="64">
        <v>293.2</v>
      </c>
      <c r="J132" s="79">
        <v>216.43999999999488</v>
      </c>
      <c r="K132" s="63">
        <v>5.5399999999999316</v>
      </c>
      <c r="L132" s="64">
        <v>333.2</v>
      </c>
      <c r="M132" s="30"/>
      <c r="N132" s="23"/>
      <c r="O132" s="23"/>
      <c r="P132" s="23"/>
    </row>
    <row r="133" spans="1:16" s="7" customFormat="1" ht="15" customHeight="1">
      <c r="A133" s="65">
        <v>214.94999999999624</v>
      </c>
      <c r="B133" s="63">
        <v>4.0499999999999634</v>
      </c>
      <c r="C133" s="64">
        <v>214.99999999999991</v>
      </c>
      <c r="D133" s="65">
        <v>215.44999999999578</v>
      </c>
      <c r="E133" s="63">
        <v>4.5499999999999527</v>
      </c>
      <c r="F133" s="64">
        <v>253.49999999999986</v>
      </c>
      <c r="G133" s="65">
        <v>215.94999999999533</v>
      </c>
      <c r="H133" s="63">
        <v>5.0499999999999421</v>
      </c>
      <c r="I133" s="64">
        <v>294</v>
      </c>
      <c r="J133" s="79">
        <v>216.44999999999487</v>
      </c>
      <c r="K133" s="63">
        <v>5.5499999999999314</v>
      </c>
      <c r="L133" s="64">
        <v>334</v>
      </c>
      <c r="M133" s="30"/>
      <c r="N133" s="23"/>
      <c r="O133" s="23"/>
      <c r="P133" s="23"/>
    </row>
    <row r="134" spans="1:16" s="7" customFormat="1" ht="15" customHeight="1">
      <c r="A134" s="65">
        <v>214.95999999999623</v>
      </c>
      <c r="B134" s="63">
        <v>4.0599999999999632</v>
      </c>
      <c r="C134" s="64">
        <v>215.99999999999991</v>
      </c>
      <c r="D134" s="65">
        <v>215.45999999999577</v>
      </c>
      <c r="E134" s="63">
        <v>4.5599999999999525</v>
      </c>
      <c r="F134" s="64">
        <v>254.19999999999985</v>
      </c>
      <c r="G134" s="65">
        <v>215.95999999999532</v>
      </c>
      <c r="H134" s="63">
        <v>5.0599999999999419</v>
      </c>
      <c r="I134" s="64">
        <v>294.8</v>
      </c>
      <c r="J134" s="79">
        <v>216.45999999999486</v>
      </c>
      <c r="K134" s="63">
        <v>5.5599999999999312</v>
      </c>
      <c r="L134" s="64">
        <v>334.8</v>
      </c>
      <c r="M134" s="30"/>
      <c r="N134" s="23"/>
      <c r="O134" s="23"/>
      <c r="P134" s="23"/>
    </row>
    <row r="135" spans="1:16" s="7" customFormat="1" ht="15" customHeight="1">
      <c r="A135" s="65">
        <v>214.96999999999622</v>
      </c>
      <c r="B135" s="63">
        <v>4.069999999999963</v>
      </c>
      <c r="C135" s="64">
        <v>216.99999999999991</v>
      </c>
      <c r="D135" s="65">
        <v>215.46999999999576</v>
      </c>
      <c r="E135" s="63">
        <v>4.5699999999999523</v>
      </c>
      <c r="F135" s="64">
        <v>254.89999999999984</v>
      </c>
      <c r="G135" s="65">
        <v>215.96999999999531</v>
      </c>
      <c r="H135" s="63">
        <v>5.0699999999999417</v>
      </c>
      <c r="I135" s="64">
        <v>295.60000000000002</v>
      </c>
      <c r="J135" s="79">
        <v>216.46999999999485</v>
      </c>
      <c r="K135" s="63">
        <v>5.569999999999931</v>
      </c>
      <c r="L135" s="64">
        <v>335.6</v>
      </c>
      <c r="M135" s="30"/>
      <c r="N135" s="23"/>
      <c r="O135" s="23"/>
      <c r="P135" s="23"/>
    </row>
    <row r="136" spans="1:16" s="7" customFormat="1" ht="15" customHeight="1">
      <c r="A136" s="65">
        <v>214.97999999999621</v>
      </c>
      <c r="B136" s="63">
        <v>4.0799999999999628</v>
      </c>
      <c r="C136" s="64">
        <v>217.99999999999991</v>
      </c>
      <c r="D136" s="65">
        <v>215.47999999999575</v>
      </c>
      <c r="E136" s="63">
        <v>4.5799999999999521</v>
      </c>
      <c r="F136" s="64">
        <v>255.59999999999982</v>
      </c>
      <c r="G136" s="65">
        <v>215.9799999999953</v>
      </c>
      <c r="H136" s="63">
        <v>5.0799999999999415</v>
      </c>
      <c r="I136" s="64">
        <v>296.40000000000003</v>
      </c>
      <c r="J136" s="79">
        <v>216.47999999999485</v>
      </c>
      <c r="K136" s="63">
        <v>5.5799999999999308</v>
      </c>
      <c r="L136" s="64">
        <v>336.40000000000003</v>
      </c>
      <c r="M136" s="30"/>
      <c r="N136" s="23"/>
      <c r="O136" s="23"/>
      <c r="P136" s="23"/>
    </row>
    <row r="137" spans="1:16" s="7" customFormat="1" ht="15" customHeight="1">
      <c r="A137" s="65">
        <v>214.9899999999962</v>
      </c>
      <c r="B137" s="63">
        <v>4.0899999999999626</v>
      </c>
      <c r="C137" s="64">
        <v>218.99999999999991</v>
      </c>
      <c r="D137" s="65">
        <v>215.48999999999575</v>
      </c>
      <c r="E137" s="63">
        <v>4.5899999999999519</v>
      </c>
      <c r="F137" s="64">
        <v>256.29999999999984</v>
      </c>
      <c r="G137" s="65">
        <v>215.98999999999529</v>
      </c>
      <c r="H137" s="63">
        <v>5.0899999999999412</v>
      </c>
      <c r="I137" s="64">
        <v>297.20000000000005</v>
      </c>
      <c r="J137" s="79">
        <v>216.48999999999484</v>
      </c>
      <c r="K137" s="63">
        <v>5.5899999999999306</v>
      </c>
      <c r="L137" s="64">
        <v>337.20000000000005</v>
      </c>
      <c r="M137" s="30"/>
      <c r="N137" s="23"/>
      <c r="O137" s="23"/>
      <c r="P137" s="23"/>
    </row>
    <row r="138" spans="1:16" s="7" customFormat="1" ht="15" customHeight="1">
      <c r="A138" s="68">
        <v>214.99999999999619</v>
      </c>
      <c r="B138" s="66">
        <v>4.0999999999999623</v>
      </c>
      <c r="C138" s="67">
        <v>219.99999999999991</v>
      </c>
      <c r="D138" s="68">
        <v>215.49999999999574</v>
      </c>
      <c r="E138" s="66">
        <v>4.5999999999999517</v>
      </c>
      <c r="F138" s="67">
        <v>256.99999999999983</v>
      </c>
      <c r="G138" s="68">
        <v>215.99999999999528</v>
      </c>
      <c r="H138" s="66">
        <v>5.099999999999941</v>
      </c>
      <c r="I138" s="67">
        <v>298.00000000000006</v>
      </c>
      <c r="J138" s="81">
        <v>216.49999999999483</v>
      </c>
      <c r="K138" s="66">
        <v>5.5999999999999304</v>
      </c>
      <c r="L138" s="67">
        <v>338.00000000000006</v>
      </c>
      <c r="M138" s="30"/>
      <c r="N138" s="23"/>
      <c r="O138" s="23"/>
      <c r="P138" s="23"/>
    </row>
    <row r="139" spans="1:16" s="7" customFormat="1" ht="15" customHeight="1">
      <c r="A139" s="70">
        <v>215.00999999999618</v>
      </c>
      <c r="B139" s="69">
        <v>4.1099999999999621</v>
      </c>
      <c r="C139" s="62">
        <v>220.49999999999991</v>
      </c>
      <c r="D139" s="70">
        <v>215.50999999999573</v>
      </c>
      <c r="E139" s="69">
        <v>4.6099999999999515</v>
      </c>
      <c r="F139" s="62">
        <v>257.79999999999984</v>
      </c>
      <c r="G139" s="70">
        <v>216.00999999999527</v>
      </c>
      <c r="H139" s="69">
        <v>5.1099999999999408</v>
      </c>
      <c r="I139" s="62">
        <v>298.70000000000005</v>
      </c>
      <c r="J139" s="78">
        <v>216.50999999999482</v>
      </c>
      <c r="K139" s="69">
        <v>5.6099999999999302</v>
      </c>
      <c r="L139" s="62">
        <v>338.70000000000005</v>
      </c>
      <c r="M139" s="30"/>
      <c r="N139" s="23"/>
      <c r="O139" s="23"/>
      <c r="P139" s="23"/>
    </row>
    <row r="140" spans="1:16" s="7" customFormat="1" ht="15" customHeight="1">
      <c r="A140" s="65">
        <v>215.01999999999617</v>
      </c>
      <c r="B140" s="63">
        <v>4.1199999999999619</v>
      </c>
      <c r="C140" s="64">
        <v>220.99999999999991</v>
      </c>
      <c r="D140" s="65">
        <v>215.51999999999572</v>
      </c>
      <c r="E140" s="63">
        <v>4.6199999999999513</v>
      </c>
      <c r="F140" s="64">
        <v>258.59999999999985</v>
      </c>
      <c r="G140" s="65">
        <v>216.01999999999526</v>
      </c>
      <c r="H140" s="63">
        <v>5.1199999999999406</v>
      </c>
      <c r="I140" s="64">
        <v>299.40000000000003</v>
      </c>
      <c r="J140" s="79">
        <v>216.51999999999481</v>
      </c>
      <c r="K140" s="63">
        <v>5.6199999999999299</v>
      </c>
      <c r="L140" s="64">
        <v>339.40000000000003</v>
      </c>
      <c r="M140" s="30"/>
      <c r="N140" s="23"/>
      <c r="O140" s="23"/>
      <c r="P140" s="23"/>
    </row>
    <row r="141" spans="1:16" s="7" customFormat="1" ht="15" customHeight="1">
      <c r="A141" s="65">
        <v>215.02999999999616</v>
      </c>
      <c r="B141" s="63">
        <v>4.1299999999999617</v>
      </c>
      <c r="C141" s="64">
        <v>221.49999999999991</v>
      </c>
      <c r="D141" s="65">
        <v>215.52999999999571</v>
      </c>
      <c r="E141" s="63">
        <v>4.629999999999951</v>
      </c>
      <c r="F141" s="64">
        <v>259.39999999999986</v>
      </c>
      <c r="G141" s="65">
        <v>216.02999999999525</v>
      </c>
      <c r="H141" s="63">
        <v>5.1299999999999404</v>
      </c>
      <c r="I141" s="64">
        <v>300.10000000000002</v>
      </c>
      <c r="J141" s="79">
        <v>216.5299999999948</v>
      </c>
      <c r="K141" s="63">
        <v>5.6299999999999297</v>
      </c>
      <c r="L141" s="64">
        <v>340.1</v>
      </c>
      <c r="M141" s="30"/>
      <c r="N141" s="23"/>
      <c r="O141" s="23"/>
      <c r="P141" s="23"/>
    </row>
    <row r="142" spans="1:16" s="7" customFormat="1" ht="15" customHeight="1">
      <c r="A142" s="65">
        <v>215.03999999999616</v>
      </c>
      <c r="B142" s="63">
        <v>4.1399999999999615</v>
      </c>
      <c r="C142" s="64">
        <v>221.99999999999991</v>
      </c>
      <c r="D142" s="65">
        <v>215.5399999999957</v>
      </c>
      <c r="E142" s="63">
        <v>4.6399999999999508</v>
      </c>
      <c r="F142" s="64">
        <v>260.19999999999987</v>
      </c>
      <c r="G142" s="65">
        <v>216.03999999999525</v>
      </c>
      <c r="H142" s="63">
        <v>5.1399999999999402</v>
      </c>
      <c r="I142" s="64">
        <v>300.8</v>
      </c>
      <c r="J142" s="79">
        <v>216.53999999999479</v>
      </c>
      <c r="K142" s="63">
        <v>5.6399999999999295</v>
      </c>
      <c r="L142" s="64">
        <v>340.8</v>
      </c>
      <c r="M142" s="30"/>
      <c r="N142" s="23"/>
      <c r="O142" s="23"/>
      <c r="P142" s="23"/>
    </row>
    <row r="143" spans="1:16" s="7" customFormat="1" ht="15" customHeight="1">
      <c r="A143" s="65">
        <v>215.04999999999615</v>
      </c>
      <c r="B143" s="63">
        <v>4.1499999999999613</v>
      </c>
      <c r="C143" s="64">
        <v>222.49999999999991</v>
      </c>
      <c r="D143" s="65">
        <v>215.54999999999569</v>
      </c>
      <c r="E143" s="63">
        <v>4.6499999999999506</v>
      </c>
      <c r="F143" s="64">
        <v>260.99999999999989</v>
      </c>
      <c r="G143" s="65">
        <v>216.04999999999524</v>
      </c>
      <c r="H143" s="63">
        <v>5.14999999999994</v>
      </c>
      <c r="I143" s="64">
        <v>301.5</v>
      </c>
      <c r="J143" s="79">
        <v>216.54999999999478</v>
      </c>
      <c r="K143" s="63">
        <v>5.6499999999999293</v>
      </c>
      <c r="L143" s="64">
        <v>341.5</v>
      </c>
      <c r="M143" s="30"/>
      <c r="N143" s="23"/>
      <c r="O143" s="23"/>
      <c r="P143" s="23"/>
    </row>
    <row r="144" spans="1:16" s="7" customFormat="1" ht="15" customHeight="1">
      <c r="A144" s="65">
        <v>215.05999999999614</v>
      </c>
      <c r="B144" s="63">
        <v>4.1599999999999611</v>
      </c>
      <c r="C144" s="64">
        <v>222.99999999999991</v>
      </c>
      <c r="D144" s="65">
        <v>215.55999999999568</v>
      </c>
      <c r="E144" s="63">
        <v>4.6599999999999504</v>
      </c>
      <c r="F144" s="64">
        <v>261.7999999999999</v>
      </c>
      <c r="G144" s="65">
        <v>216.05999999999523</v>
      </c>
      <c r="H144" s="63">
        <v>5.1599999999999397</v>
      </c>
      <c r="I144" s="64">
        <v>302.2</v>
      </c>
      <c r="J144" s="79">
        <v>216.55999999999477</v>
      </c>
      <c r="K144" s="63">
        <v>5.6599999999999291</v>
      </c>
      <c r="L144" s="64">
        <v>342.2</v>
      </c>
      <c r="M144" s="30"/>
      <c r="N144" s="23"/>
      <c r="O144" s="23"/>
      <c r="P144" s="23"/>
    </row>
    <row r="145" spans="1:16" s="7" customFormat="1" ht="15" customHeight="1">
      <c r="A145" s="65">
        <v>215.06999999999613</v>
      </c>
      <c r="B145" s="63">
        <v>4.1699999999999608</v>
      </c>
      <c r="C145" s="64">
        <v>223.49999999999991</v>
      </c>
      <c r="D145" s="65">
        <v>215.56999999999567</v>
      </c>
      <c r="E145" s="63">
        <v>4.6699999999999502</v>
      </c>
      <c r="F145" s="64">
        <v>262.59999999999991</v>
      </c>
      <c r="G145" s="65">
        <v>216.06999999999522</v>
      </c>
      <c r="H145" s="63">
        <v>5.1699999999999395</v>
      </c>
      <c r="I145" s="64">
        <v>302.89999999999998</v>
      </c>
      <c r="J145" s="79">
        <v>216.56999999999476</v>
      </c>
      <c r="K145" s="63">
        <v>5.6699999999999289</v>
      </c>
      <c r="L145" s="64">
        <v>342.9</v>
      </c>
      <c r="M145" s="30"/>
      <c r="N145" s="23"/>
      <c r="O145" s="23"/>
      <c r="P145" s="23"/>
    </row>
    <row r="146" spans="1:16" s="7" customFormat="1" ht="15" customHeight="1">
      <c r="A146" s="65">
        <v>215.07999999999612</v>
      </c>
      <c r="B146" s="63">
        <v>4.1799999999999606</v>
      </c>
      <c r="C146" s="64">
        <v>223.99999999999991</v>
      </c>
      <c r="D146" s="65">
        <v>215.57999999999566</v>
      </c>
      <c r="E146" s="63">
        <v>4.67999999999995</v>
      </c>
      <c r="F146" s="64">
        <v>263.39999999999992</v>
      </c>
      <c r="G146" s="65">
        <v>216.07999999999521</v>
      </c>
      <c r="H146" s="63">
        <v>5.1799999999999393</v>
      </c>
      <c r="I146" s="64">
        <v>303.59999999999997</v>
      </c>
      <c r="J146" s="79">
        <v>216.57999999999475</v>
      </c>
      <c r="K146" s="63">
        <v>5.6799999999999287</v>
      </c>
      <c r="L146" s="64">
        <v>343.59999999999997</v>
      </c>
      <c r="M146" s="30"/>
      <c r="N146" s="23"/>
      <c r="O146" s="23"/>
      <c r="P146" s="23"/>
    </row>
    <row r="147" spans="1:16" s="7" customFormat="1" ht="15" customHeight="1">
      <c r="A147" s="65">
        <v>215.08999999999611</v>
      </c>
      <c r="B147" s="63">
        <v>4.1899999999999604</v>
      </c>
      <c r="C147" s="64">
        <v>224.49999999999991</v>
      </c>
      <c r="D147" s="65">
        <v>215.58999999999565</v>
      </c>
      <c r="E147" s="63">
        <v>4.6899999999999498</v>
      </c>
      <c r="F147" s="64">
        <v>264.19999999999993</v>
      </c>
      <c r="G147" s="65">
        <v>216.0899999999952</v>
      </c>
      <c r="H147" s="63">
        <v>5.1899999999999391</v>
      </c>
      <c r="I147" s="64">
        <v>304.29999999999995</v>
      </c>
      <c r="J147" s="79">
        <v>216.58999999999475</v>
      </c>
      <c r="K147" s="63">
        <v>5.6899999999999284</v>
      </c>
      <c r="L147" s="64">
        <v>344.29999999999995</v>
      </c>
      <c r="M147" s="30"/>
      <c r="N147" s="23"/>
      <c r="O147" s="23"/>
      <c r="P147" s="23"/>
    </row>
    <row r="148" spans="1:16" s="7" customFormat="1" ht="15" customHeight="1">
      <c r="A148" s="68">
        <v>215.0999999999961</v>
      </c>
      <c r="B148" s="66">
        <v>4.1999999999999602</v>
      </c>
      <c r="C148" s="67">
        <v>224.99999999999991</v>
      </c>
      <c r="D148" s="68">
        <v>215.59999999999565</v>
      </c>
      <c r="E148" s="66">
        <v>4.6999999999999496</v>
      </c>
      <c r="F148" s="67">
        <v>264.99999999999994</v>
      </c>
      <c r="G148" s="68">
        <v>216.09999999999519</v>
      </c>
      <c r="H148" s="66">
        <v>5.1999999999999389</v>
      </c>
      <c r="I148" s="67">
        <v>304.99999999999994</v>
      </c>
      <c r="J148" s="81">
        <v>216.59999999999474</v>
      </c>
      <c r="K148" s="66">
        <v>5.6999999999999282</v>
      </c>
      <c r="L148" s="67">
        <v>344.99999999999994</v>
      </c>
      <c r="M148" s="30"/>
      <c r="N148" s="23"/>
      <c r="O148" s="23"/>
      <c r="P148" s="23"/>
    </row>
    <row r="149" spans="1:16" s="7" customFormat="1" ht="15" customHeight="1">
      <c r="A149" s="70">
        <v>215.10999999999609</v>
      </c>
      <c r="B149" s="69">
        <v>4.20999999999996</v>
      </c>
      <c r="C149" s="62">
        <v>225.99999999999991</v>
      </c>
      <c r="D149" s="70">
        <v>215.60999999999564</v>
      </c>
      <c r="E149" s="69">
        <v>4.7099999999999493</v>
      </c>
      <c r="F149" s="62">
        <v>265.69999999999993</v>
      </c>
      <c r="G149" s="70">
        <v>216.10999999999518</v>
      </c>
      <c r="H149" s="69">
        <v>5.2099999999999387</v>
      </c>
      <c r="I149" s="62">
        <v>305.69999999999993</v>
      </c>
      <c r="J149" s="78">
        <v>216.60999999999473</v>
      </c>
      <c r="K149" s="69">
        <v>5.709999999999928</v>
      </c>
      <c r="L149" s="62">
        <v>345.99999999999994</v>
      </c>
      <c r="M149" s="30"/>
      <c r="N149" s="23"/>
      <c r="O149" s="23"/>
      <c r="P149" s="23"/>
    </row>
    <row r="150" spans="1:16" s="7" customFormat="1" ht="15" customHeight="1">
      <c r="A150" s="65">
        <v>215.11999999999608</v>
      </c>
      <c r="B150" s="63">
        <v>4.2199999999999598</v>
      </c>
      <c r="C150" s="64">
        <v>226.99999999999991</v>
      </c>
      <c r="D150" s="65">
        <v>215.61999999999563</v>
      </c>
      <c r="E150" s="63">
        <v>4.7199999999999491</v>
      </c>
      <c r="F150" s="64">
        <v>266.39999999999992</v>
      </c>
      <c r="G150" s="65">
        <v>216.11999999999517</v>
      </c>
      <c r="H150" s="63">
        <v>5.2199999999999385</v>
      </c>
      <c r="I150" s="64">
        <v>306.39999999999992</v>
      </c>
      <c r="J150" s="79">
        <v>216.61999999999472</v>
      </c>
      <c r="K150" s="63">
        <v>5.7199999999999278</v>
      </c>
      <c r="L150" s="64">
        <v>346.99999999999994</v>
      </c>
      <c r="M150" s="30"/>
      <c r="N150" s="23"/>
      <c r="O150" s="23"/>
      <c r="P150" s="23"/>
    </row>
    <row r="151" spans="1:16" s="7" customFormat="1" ht="15" customHeight="1">
      <c r="A151" s="65">
        <v>215.12999999999607</v>
      </c>
      <c r="B151" s="63">
        <v>4.2299999999999596</v>
      </c>
      <c r="C151" s="64">
        <v>227.99999999999991</v>
      </c>
      <c r="D151" s="65">
        <v>215.62999999999562</v>
      </c>
      <c r="E151" s="63">
        <v>4.7299999999999489</v>
      </c>
      <c r="F151" s="64">
        <v>267.09999999999991</v>
      </c>
      <c r="G151" s="65">
        <v>216.12999999999516</v>
      </c>
      <c r="H151" s="63">
        <v>5.2299999999999383</v>
      </c>
      <c r="I151" s="64">
        <v>307.09999999999991</v>
      </c>
      <c r="J151" s="79">
        <v>216.62999999999471</v>
      </c>
      <c r="K151" s="63">
        <v>5.7299999999999276</v>
      </c>
      <c r="L151" s="64">
        <v>347.99999999999994</v>
      </c>
      <c r="M151" s="30"/>
      <c r="N151" s="23"/>
      <c r="O151" s="23"/>
      <c r="P151" s="23"/>
    </row>
    <row r="152" spans="1:16" s="7" customFormat="1" ht="15" customHeight="1">
      <c r="A152" s="65">
        <v>215.13999999999606</v>
      </c>
      <c r="B152" s="63">
        <v>4.2399999999999594</v>
      </c>
      <c r="C152" s="64">
        <v>228.99999999999991</v>
      </c>
      <c r="D152" s="65">
        <v>215.63999999999561</v>
      </c>
      <c r="E152" s="63">
        <v>4.7399999999999487</v>
      </c>
      <c r="F152" s="64">
        <v>267.7999999999999</v>
      </c>
      <c r="G152" s="65">
        <v>216.13999999999515</v>
      </c>
      <c r="H152" s="63">
        <v>5.239999999999938</v>
      </c>
      <c r="I152" s="64">
        <v>307.7999999999999</v>
      </c>
      <c r="J152" s="79">
        <v>216.6399999999947</v>
      </c>
      <c r="K152" s="63">
        <v>5.7399999999999274</v>
      </c>
      <c r="L152" s="64">
        <v>348.99999999999994</v>
      </c>
      <c r="M152" s="30"/>
      <c r="N152" s="23"/>
      <c r="O152" s="23"/>
      <c r="P152" s="23"/>
    </row>
    <row r="153" spans="1:16" s="7" customFormat="1" ht="15" customHeight="1">
      <c r="A153" s="65">
        <v>215.14999999999606</v>
      </c>
      <c r="B153" s="63">
        <v>4.2499999999999591</v>
      </c>
      <c r="C153" s="64">
        <v>229.99999999999991</v>
      </c>
      <c r="D153" s="65">
        <v>215.6499999999956</v>
      </c>
      <c r="E153" s="63">
        <v>4.7499999999999485</v>
      </c>
      <c r="F153" s="64">
        <v>268.49999999999989</v>
      </c>
      <c r="G153" s="65">
        <v>216.14999999999515</v>
      </c>
      <c r="H153" s="63">
        <v>5.2499999999999378</v>
      </c>
      <c r="I153" s="64">
        <v>308.49999999999989</v>
      </c>
      <c r="J153" s="79">
        <v>216.64999999999469</v>
      </c>
      <c r="K153" s="63">
        <v>5.7499999999999272</v>
      </c>
      <c r="L153" s="64">
        <v>349.99999999999994</v>
      </c>
      <c r="M153" s="30"/>
      <c r="N153" s="23"/>
      <c r="O153" s="23"/>
      <c r="P153" s="23"/>
    </row>
    <row r="154" spans="1:16" s="7" customFormat="1" ht="15" customHeight="1">
      <c r="A154" s="65">
        <v>215.15999999999605</v>
      </c>
      <c r="B154" s="63">
        <v>4.2599999999999589</v>
      </c>
      <c r="C154" s="64">
        <v>230.99999999999991</v>
      </c>
      <c r="D154" s="65">
        <v>215.65999999999559</v>
      </c>
      <c r="E154" s="63">
        <v>4.7599999999999483</v>
      </c>
      <c r="F154" s="64">
        <v>269.19999999999987</v>
      </c>
      <c r="G154" s="65">
        <v>216.15999999999514</v>
      </c>
      <c r="H154" s="63">
        <v>5.2599999999999376</v>
      </c>
      <c r="I154" s="64">
        <v>309.19999999999987</v>
      </c>
      <c r="J154" s="79">
        <v>216.65999999999468</v>
      </c>
      <c r="K154" s="63">
        <v>5.759999999999927</v>
      </c>
      <c r="L154" s="64">
        <v>350.99999999999994</v>
      </c>
      <c r="M154" s="30"/>
      <c r="N154" s="23"/>
      <c r="O154" s="23"/>
      <c r="P154" s="23"/>
    </row>
    <row r="155" spans="1:16" s="7" customFormat="1" ht="15" customHeight="1">
      <c r="A155" s="65">
        <v>215.16999999999604</v>
      </c>
      <c r="B155" s="63">
        <v>4.2699999999999587</v>
      </c>
      <c r="C155" s="64">
        <v>231.99999999999991</v>
      </c>
      <c r="D155" s="65">
        <v>215.66999999999558</v>
      </c>
      <c r="E155" s="63">
        <v>4.7699999999999481</v>
      </c>
      <c r="F155" s="64">
        <v>269.89999999999986</v>
      </c>
      <c r="G155" s="65">
        <v>216.16999999999513</v>
      </c>
      <c r="H155" s="63">
        <v>5.2699999999999374</v>
      </c>
      <c r="I155" s="64">
        <v>309.89999999999986</v>
      </c>
      <c r="J155" s="79">
        <v>216.66999999999467</v>
      </c>
      <c r="K155" s="63">
        <v>5.7699999999999267</v>
      </c>
      <c r="L155" s="64">
        <v>351.99999999999994</v>
      </c>
      <c r="M155" s="30"/>
      <c r="N155" s="23"/>
      <c r="O155" s="23"/>
      <c r="P155" s="23"/>
    </row>
    <row r="156" spans="1:16" s="7" customFormat="1" ht="15" customHeight="1">
      <c r="A156" s="65">
        <v>215.17999999999603</v>
      </c>
      <c r="B156" s="63">
        <v>4.2799999999999585</v>
      </c>
      <c r="C156" s="64">
        <v>232.99999999999991</v>
      </c>
      <c r="D156" s="65">
        <v>215.67999999999557</v>
      </c>
      <c r="E156" s="63">
        <v>4.7799999999999478</v>
      </c>
      <c r="F156" s="64">
        <v>270.59999999999985</v>
      </c>
      <c r="G156" s="65">
        <v>216.17999999999512</v>
      </c>
      <c r="H156" s="63">
        <v>5.2799999999999372</v>
      </c>
      <c r="I156" s="64">
        <v>310.59999999999985</v>
      </c>
      <c r="J156" s="79">
        <v>216.67999999999466</v>
      </c>
      <c r="K156" s="63">
        <v>5.7799999999999265</v>
      </c>
      <c r="L156" s="64">
        <v>352.99999999999994</v>
      </c>
      <c r="M156" s="30"/>
      <c r="N156" s="23"/>
      <c r="O156" s="23"/>
      <c r="P156" s="23"/>
    </row>
    <row r="157" spans="1:16" s="7" customFormat="1" ht="15" customHeight="1">
      <c r="A157" s="65">
        <v>215.18999999999602</v>
      </c>
      <c r="B157" s="63">
        <v>4.2899999999999583</v>
      </c>
      <c r="C157" s="64">
        <v>233.99999999999991</v>
      </c>
      <c r="D157" s="65">
        <v>215.68999999999556</v>
      </c>
      <c r="E157" s="63">
        <v>4.7899999999999476</v>
      </c>
      <c r="F157" s="64">
        <v>271.29999999999984</v>
      </c>
      <c r="G157" s="65">
        <v>216.18999999999511</v>
      </c>
      <c r="H157" s="63">
        <v>5.289999999999937</v>
      </c>
      <c r="I157" s="64">
        <v>311.29999999999984</v>
      </c>
      <c r="J157" s="79">
        <v>216.68999999999465</v>
      </c>
      <c r="K157" s="63">
        <v>5.7899999999999263</v>
      </c>
      <c r="L157" s="64">
        <v>353.99999999999994</v>
      </c>
      <c r="M157" s="30"/>
      <c r="N157" s="23"/>
      <c r="O157" s="23"/>
      <c r="P157" s="23"/>
    </row>
    <row r="158" spans="1:16" s="7" customFormat="1" ht="15" customHeight="1">
      <c r="A158" s="68">
        <v>215.19999999999601</v>
      </c>
      <c r="B158" s="66">
        <v>4.2999999999999581</v>
      </c>
      <c r="C158" s="67">
        <v>234.99999999999991</v>
      </c>
      <c r="D158" s="68">
        <v>215.69999999999555</v>
      </c>
      <c r="E158" s="66">
        <v>4.7999999999999474</v>
      </c>
      <c r="F158" s="67">
        <v>271.99999999999983</v>
      </c>
      <c r="G158" s="68">
        <v>216.1999999999951</v>
      </c>
      <c r="H158" s="66">
        <v>5.2999999999999368</v>
      </c>
      <c r="I158" s="67">
        <v>311.99999999999983</v>
      </c>
      <c r="J158" s="81">
        <v>216.69999999999465</v>
      </c>
      <c r="K158" s="66">
        <v>5.7999999999999261</v>
      </c>
      <c r="L158" s="67">
        <v>354.99999999999994</v>
      </c>
      <c r="M158" s="23"/>
      <c r="N158" s="23"/>
      <c r="O158" s="23"/>
      <c r="P158" s="23"/>
    </row>
    <row r="159" spans="1:16" s="7" customFormat="1" ht="15" customHeight="1">
      <c r="A159" s="70">
        <v>215.209999999996</v>
      </c>
      <c r="B159" s="69">
        <v>4.3099999999999579</v>
      </c>
      <c r="C159" s="62">
        <v>235.49999999999991</v>
      </c>
      <c r="D159" s="70">
        <v>215.70999999999555</v>
      </c>
      <c r="E159" s="69">
        <v>4.8099999999999472</v>
      </c>
      <c r="F159" s="62">
        <v>272.79999999999984</v>
      </c>
      <c r="G159" s="70">
        <v>216.20999999999509</v>
      </c>
      <c r="H159" s="69">
        <v>5.3099999999999365</v>
      </c>
      <c r="I159" s="62">
        <v>312.79999999999984</v>
      </c>
      <c r="J159" s="78">
        <v>216.70999999999464</v>
      </c>
      <c r="K159" s="69">
        <v>5.8099999999999259</v>
      </c>
      <c r="L159" s="62">
        <v>355.69999999999993</v>
      </c>
      <c r="M159" s="23"/>
      <c r="N159" s="23"/>
      <c r="O159" s="23"/>
      <c r="P159" s="23"/>
    </row>
    <row r="160" spans="1:16" s="7" customFormat="1" ht="15" customHeight="1">
      <c r="A160" s="65">
        <v>215.21999999999599</v>
      </c>
      <c r="B160" s="63">
        <v>4.3199999999999577</v>
      </c>
      <c r="C160" s="64">
        <v>235.99999999999991</v>
      </c>
      <c r="D160" s="65">
        <v>215.71999999999554</v>
      </c>
      <c r="E160" s="63">
        <v>4.819999999999947</v>
      </c>
      <c r="F160" s="64">
        <v>273.59999999999985</v>
      </c>
      <c r="G160" s="65">
        <v>216.21999999999508</v>
      </c>
      <c r="H160" s="63">
        <v>5.3199999999999363</v>
      </c>
      <c r="I160" s="64">
        <v>313.59999999999985</v>
      </c>
      <c r="J160" s="79">
        <v>216.71999999999463</v>
      </c>
      <c r="K160" s="63">
        <v>5.8199999999999257</v>
      </c>
      <c r="L160" s="64">
        <v>356.39999999999992</v>
      </c>
      <c r="M160" s="23"/>
      <c r="N160" s="23"/>
      <c r="O160" s="23"/>
      <c r="P160" s="23"/>
    </row>
    <row r="161" spans="1:16" s="7" customFormat="1" ht="15" customHeight="1">
      <c r="A161" s="65">
        <v>215.22999999999598</v>
      </c>
      <c r="B161" s="63">
        <v>4.3299999999999574</v>
      </c>
      <c r="C161" s="64">
        <v>236.49999999999991</v>
      </c>
      <c r="D161" s="65">
        <v>215.72999999999553</v>
      </c>
      <c r="E161" s="63">
        <v>4.8299999999999468</v>
      </c>
      <c r="F161" s="64">
        <v>274.39999999999986</v>
      </c>
      <c r="G161" s="65">
        <v>216.22999999999507</v>
      </c>
      <c r="H161" s="63">
        <v>5.3299999999999361</v>
      </c>
      <c r="I161" s="64">
        <v>314.39999999999986</v>
      </c>
      <c r="J161" s="79">
        <v>216.72999999999462</v>
      </c>
      <c r="K161" s="63">
        <v>5.8299999999999255</v>
      </c>
      <c r="L161" s="64">
        <v>357.09999999999991</v>
      </c>
      <c r="M161" s="23"/>
      <c r="N161" s="23"/>
      <c r="O161" s="23"/>
      <c r="P161" s="23"/>
    </row>
    <row r="162" spans="1:16" s="7" customFormat="1" ht="15" customHeight="1">
      <c r="A162" s="65">
        <v>215.23999999999597</v>
      </c>
      <c r="B162" s="63">
        <v>4.3399999999999572</v>
      </c>
      <c r="C162" s="64">
        <v>236.99999999999991</v>
      </c>
      <c r="D162" s="65">
        <v>215.73999999999552</v>
      </c>
      <c r="E162" s="63">
        <v>4.8399999999999466</v>
      </c>
      <c r="F162" s="64">
        <v>275.19999999999987</v>
      </c>
      <c r="G162" s="65">
        <v>216.23999999999506</v>
      </c>
      <c r="H162" s="63">
        <v>5.3399999999999359</v>
      </c>
      <c r="I162" s="64">
        <v>315.19999999999987</v>
      </c>
      <c r="J162" s="79">
        <v>216.73999999999461</v>
      </c>
      <c r="K162" s="63">
        <v>5.8399999999999253</v>
      </c>
      <c r="L162" s="64">
        <v>357.7999999999999</v>
      </c>
      <c r="M162" s="23"/>
      <c r="N162" s="23"/>
      <c r="O162" s="23"/>
      <c r="P162" s="23"/>
    </row>
    <row r="163" spans="1:16" s="7" customFormat="1" ht="15" customHeight="1">
      <c r="A163" s="65">
        <v>215.24999999999596</v>
      </c>
      <c r="B163" s="63">
        <v>4.349999999999957</v>
      </c>
      <c r="C163" s="64">
        <v>237.49999999999991</v>
      </c>
      <c r="D163" s="65">
        <v>215.74999999999551</v>
      </c>
      <c r="E163" s="63">
        <v>4.8499999999999464</v>
      </c>
      <c r="F163" s="64">
        <v>275.99999999999989</v>
      </c>
      <c r="G163" s="65">
        <v>216.24999999999505</v>
      </c>
      <c r="H163" s="63">
        <v>5.3499999999999357</v>
      </c>
      <c r="I163" s="64">
        <v>315.99999999999989</v>
      </c>
      <c r="J163" s="79">
        <v>216.7499999999946</v>
      </c>
      <c r="K163" s="63">
        <v>5.849999999999925</v>
      </c>
      <c r="L163" s="64">
        <v>358.49999999999989</v>
      </c>
      <c r="M163" s="23"/>
      <c r="N163" s="23"/>
      <c r="O163" s="23"/>
      <c r="P163" s="23"/>
    </row>
    <row r="164" spans="1:16" s="7" customFormat="1" ht="15" customHeight="1">
      <c r="A164" s="65">
        <v>215.25999999999596</v>
      </c>
      <c r="B164" s="63">
        <v>4.3599999999999568</v>
      </c>
      <c r="C164" s="64">
        <v>237.99999999999991</v>
      </c>
      <c r="D164" s="65">
        <v>215.7599999999955</v>
      </c>
      <c r="E164" s="63">
        <v>4.8599999999999461</v>
      </c>
      <c r="F164" s="64">
        <v>276.7999999999999</v>
      </c>
      <c r="G164" s="65">
        <v>216.25999999999505</v>
      </c>
      <c r="H164" s="63">
        <v>5.3599999999999355</v>
      </c>
      <c r="I164" s="64">
        <v>316.7999999999999</v>
      </c>
      <c r="J164" s="79">
        <v>216.75999999999459</v>
      </c>
      <c r="K164" s="63">
        <v>5.8599999999999248</v>
      </c>
      <c r="L164" s="64">
        <v>359.19999999999987</v>
      </c>
      <c r="M164" s="23"/>
      <c r="N164" s="23"/>
      <c r="O164" s="23"/>
      <c r="P164" s="23"/>
    </row>
    <row r="165" spans="1:16" s="7" customFormat="1" ht="15" customHeight="1">
      <c r="A165" s="65">
        <v>215.26999999999595</v>
      </c>
      <c r="B165" s="63">
        <v>4.3699999999999566</v>
      </c>
      <c r="C165" s="64">
        <v>238.49999999999991</v>
      </c>
      <c r="D165" s="65">
        <v>215.76999999999549</v>
      </c>
      <c r="E165" s="63">
        <v>4.8699999999999459</v>
      </c>
      <c r="F165" s="64">
        <v>277.59999999999991</v>
      </c>
      <c r="G165" s="65">
        <v>216.26999999999504</v>
      </c>
      <c r="H165" s="63">
        <v>5.3699999999999353</v>
      </c>
      <c r="I165" s="64">
        <v>317.59999999999991</v>
      </c>
      <c r="J165" s="79">
        <v>216.76999999999458</v>
      </c>
      <c r="K165" s="63">
        <v>5.8699999999999246</v>
      </c>
      <c r="L165" s="64">
        <v>359.89999999999986</v>
      </c>
      <c r="M165" s="23"/>
      <c r="N165" s="23"/>
      <c r="O165" s="23"/>
      <c r="P165" s="23"/>
    </row>
    <row r="166" spans="1:16" s="7" customFormat="1" ht="15" customHeight="1">
      <c r="A166" s="65">
        <v>215.27999999999594</v>
      </c>
      <c r="B166" s="63">
        <v>4.3799999999999564</v>
      </c>
      <c r="C166" s="64">
        <v>238.99999999999991</v>
      </c>
      <c r="D166" s="65">
        <v>215.77999999999548</v>
      </c>
      <c r="E166" s="63">
        <v>4.8799999999999457</v>
      </c>
      <c r="F166" s="64">
        <v>278.39999999999992</v>
      </c>
      <c r="G166" s="65">
        <v>216.27999999999503</v>
      </c>
      <c r="H166" s="63">
        <v>5.3799999999999351</v>
      </c>
      <c r="I166" s="64">
        <v>318.39999999999992</v>
      </c>
      <c r="J166" s="79">
        <v>216.77999999999457</v>
      </c>
      <c r="K166" s="63">
        <v>5.8799999999999244</v>
      </c>
      <c r="L166" s="64">
        <v>360.59999999999985</v>
      </c>
      <c r="M166" s="23"/>
      <c r="N166" s="23"/>
      <c r="O166" s="23"/>
      <c r="P166" s="23"/>
    </row>
    <row r="167" spans="1:16" s="7" customFormat="1" ht="15" customHeight="1">
      <c r="A167" s="68">
        <v>215.28999999999593</v>
      </c>
      <c r="B167" s="66">
        <v>4.3899999999999562</v>
      </c>
      <c r="C167" s="67">
        <v>239.49999999999991</v>
      </c>
      <c r="D167" s="68">
        <v>215.78999999999547</v>
      </c>
      <c r="E167" s="66">
        <v>4.8899999999999455</v>
      </c>
      <c r="F167" s="67">
        <v>279.19999999999993</v>
      </c>
      <c r="G167" s="68">
        <v>216.28999999999502</v>
      </c>
      <c r="H167" s="66">
        <v>5.3899999999999348</v>
      </c>
      <c r="I167" s="67">
        <v>319.19999999999993</v>
      </c>
      <c r="J167" s="81">
        <v>216.78999999999456</v>
      </c>
      <c r="K167" s="66">
        <v>5.8899999999999242</v>
      </c>
      <c r="L167" s="67">
        <v>361.29999999999984</v>
      </c>
      <c r="M167" s="23"/>
      <c r="N167" s="23"/>
      <c r="O167" s="23"/>
      <c r="P167" s="23"/>
    </row>
    <row r="168" spans="1:16" s="7" customFormat="1" ht="15" customHeight="1">
      <c r="A168" s="25"/>
      <c r="B168" s="25"/>
      <c r="C168" s="26"/>
      <c r="D168" s="25"/>
      <c r="E168" s="25"/>
      <c r="F168" s="26"/>
      <c r="G168" s="21"/>
      <c r="H168" s="21"/>
      <c r="I168" s="22"/>
      <c r="J168" s="21"/>
      <c r="K168" s="21"/>
      <c r="L168" s="22"/>
      <c r="M168" s="23"/>
      <c r="N168" s="23"/>
      <c r="O168" s="23"/>
      <c r="P168" s="23"/>
    </row>
    <row r="169" spans="1:16" s="7" customFormat="1" ht="20.100000000000001" customHeight="1">
      <c r="A169" s="85" t="s">
        <v>6</v>
      </c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23"/>
      <c r="N169" s="23"/>
      <c r="O169" s="23"/>
      <c r="P169" s="23"/>
    </row>
    <row r="170" spans="1:16" s="7" customFormat="1" ht="15" customHeight="1">
      <c r="A170" s="86" t="s">
        <v>10</v>
      </c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23"/>
      <c r="N170" s="23"/>
      <c r="O170" s="23"/>
      <c r="P170" s="23"/>
    </row>
    <row r="171" spans="1:16" s="7" customFormat="1" ht="18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23"/>
      <c r="N171" s="23"/>
      <c r="O171" s="23"/>
      <c r="P171" s="23"/>
    </row>
    <row r="172" spans="1:16" s="7" customFormat="1" ht="20.100000000000001" customHeight="1">
      <c r="A172" s="42" t="s">
        <v>0</v>
      </c>
      <c r="B172" s="42" t="s">
        <v>0</v>
      </c>
      <c r="C172" s="42" t="s">
        <v>8</v>
      </c>
      <c r="D172" s="42" t="s">
        <v>0</v>
      </c>
      <c r="E172" s="42" t="s">
        <v>0</v>
      </c>
      <c r="F172" s="42" t="s">
        <v>8</v>
      </c>
      <c r="G172" s="42" t="s">
        <v>0</v>
      </c>
      <c r="H172" s="42" t="s">
        <v>0</v>
      </c>
      <c r="I172" s="42" t="s">
        <v>8</v>
      </c>
      <c r="J172" s="42" t="s">
        <v>0</v>
      </c>
      <c r="K172" s="42" t="s">
        <v>0</v>
      </c>
      <c r="L172" s="42" t="s">
        <v>8</v>
      </c>
      <c r="M172" s="23"/>
      <c r="N172" s="23"/>
      <c r="O172" s="23"/>
      <c r="P172" s="23"/>
    </row>
    <row r="173" spans="1:16" s="7" customFormat="1" ht="20.100000000000001" customHeight="1">
      <c r="A173" s="43" t="s">
        <v>1</v>
      </c>
      <c r="B173" s="43" t="s">
        <v>2</v>
      </c>
      <c r="C173" s="43" t="s">
        <v>9</v>
      </c>
      <c r="D173" s="43" t="s">
        <v>1</v>
      </c>
      <c r="E173" s="43" t="s">
        <v>2</v>
      </c>
      <c r="F173" s="43" t="s">
        <v>9</v>
      </c>
      <c r="G173" s="43" t="s">
        <v>1</v>
      </c>
      <c r="H173" s="43" t="s">
        <v>2</v>
      </c>
      <c r="I173" s="43" t="s">
        <v>9</v>
      </c>
      <c r="J173" s="43" t="s">
        <v>1</v>
      </c>
      <c r="K173" s="43" t="s">
        <v>2</v>
      </c>
      <c r="L173" s="43" t="s">
        <v>9</v>
      </c>
      <c r="M173" s="23"/>
      <c r="N173" s="23"/>
      <c r="O173" s="23"/>
      <c r="P173" s="23"/>
    </row>
    <row r="174" spans="1:16" s="7" customFormat="1" ht="15" customHeight="1">
      <c r="A174" s="70">
        <v>216.79999999999455</v>
      </c>
      <c r="B174" s="69">
        <v>5.899999999999924</v>
      </c>
      <c r="C174" s="62">
        <v>361.99999999999983</v>
      </c>
      <c r="D174" s="70">
        <v>217.2999999999941</v>
      </c>
      <c r="E174" s="69">
        <v>6.3999999999999133</v>
      </c>
      <c r="F174" s="62">
        <v>404.99999999999994</v>
      </c>
      <c r="G174" s="70">
        <v>217.79999999999364</v>
      </c>
      <c r="H174" s="69">
        <v>6.8999999999999027</v>
      </c>
      <c r="I174" s="62">
        <v>449.99999999999994</v>
      </c>
      <c r="J174" s="78">
        <v>218.29999999999319</v>
      </c>
      <c r="K174" s="69">
        <v>7.399999999999892</v>
      </c>
      <c r="L174" s="62">
        <v>493.00000000000006</v>
      </c>
      <c r="M174" s="23"/>
      <c r="N174" s="23"/>
      <c r="O174" s="23"/>
      <c r="P174" s="23"/>
    </row>
    <row r="175" spans="1:16" s="7" customFormat="1" ht="15" customHeight="1">
      <c r="A175" s="65">
        <v>216.80999999999455</v>
      </c>
      <c r="B175" s="63">
        <v>5.9099999999999238</v>
      </c>
      <c r="C175" s="64">
        <v>362.79999999999984</v>
      </c>
      <c r="D175" s="65">
        <v>217.30999999999409</v>
      </c>
      <c r="E175" s="63">
        <v>6.4099999999999131</v>
      </c>
      <c r="F175" s="64">
        <v>405.99999999999994</v>
      </c>
      <c r="G175" s="65">
        <v>217.80999999999364</v>
      </c>
      <c r="H175" s="63">
        <v>6.9099999999999024</v>
      </c>
      <c r="I175" s="64">
        <v>450.79999999999995</v>
      </c>
      <c r="J175" s="79">
        <v>218.30999999999318</v>
      </c>
      <c r="K175" s="63">
        <v>7.4099999999998918</v>
      </c>
      <c r="L175" s="64">
        <v>493.70000000000005</v>
      </c>
      <c r="M175" s="23"/>
      <c r="N175" s="23"/>
      <c r="O175" s="23"/>
      <c r="P175" s="23"/>
    </row>
    <row r="176" spans="1:16" s="7" customFormat="1" ht="15" customHeight="1">
      <c r="A176" s="65">
        <v>216.81999999999454</v>
      </c>
      <c r="B176" s="63">
        <v>5.9199999999999235</v>
      </c>
      <c r="C176" s="64">
        <v>363.59999999999985</v>
      </c>
      <c r="D176" s="65">
        <v>217.31999999999408</v>
      </c>
      <c r="E176" s="63">
        <v>6.4199999999999129</v>
      </c>
      <c r="F176" s="64">
        <v>406.99999999999994</v>
      </c>
      <c r="G176" s="65">
        <v>217.81999999999363</v>
      </c>
      <c r="H176" s="63">
        <v>6.9199999999999022</v>
      </c>
      <c r="I176" s="64">
        <v>451.59999999999997</v>
      </c>
      <c r="J176" s="79">
        <v>218.31999999999317</v>
      </c>
      <c r="K176" s="63">
        <v>7.4199999999998916</v>
      </c>
      <c r="L176" s="64">
        <v>494.40000000000003</v>
      </c>
      <c r="M176" s="23"/>
      <c r="N176" s="23"/>
      <c r="O176" s="23"/>
      <c r="P176" s="23"/>
    </row>
    <row r="177" spans="1:16" s="7" customFormat="1" ht="15" customHeight="1">
      <c r="A177" s="65">
        <v>216.82999999999453</v>
      </c>
      <c r="B177" s="63">
        <v>5.9299999999999233</v>
      </c>
      <c r="C177" s="64">
        <v>364.39999999999986</v>
      </c>
      <c r="D177" s="65">
        <v>217.32999999999407</v>
      </c>
      <c r="E177" s="63">
        <v>6.4299999999999127</v>
      </c>
      <c r="F177" s="64">
        <v>407.99999999999994</v>
      </c>
      <c r="G177" s="65">
        <v>217.82999999999362</v>
      </c>
      <c r="H177" s="63">
        <v>6.929999999999902</v>
      </c>
      <c r="I177" s="64">
        <v>452.4</v>
      </c>
      <c r="J177" s="79">
        <v>218.32999999999316</v>
      </c>
      <c r="K177" s="63">
        <v>7.4299999999998914</v>
      </c>
      <c r="L177" s="64">
        <v>495.1</v>
      </c>
      <c r="M177" s="23"/>
      <c r="N177" s="23"/>
      <c r="O177" s="23"/>
      <c r="P177" s="23"/>
    </row>
    <row r="178" spans="1:16" s="7" customFormat="1" ht="15" customHeight="1">
      <c r="A178" s="65">
        <v>216.83999999999452</v>
      </c>
      <c r="B178" s="63">
        <v>5.9399999999999231</v>
      </c>
      <c r="C178" s="64">
        <v>365.19999999999987</v>
      </c>
      <c r="D178" s="65">
        <v>217.33999999999406</v>
      </c>
      <c r="E178" s="63">
        <v>6.4399999999999125</v>
      </c>
      <c r="F178" s="64">
        <v>408.99999999999994</v>
      </c>
      <c r="G178" s="65">
        <v>217.83999999999361</v>
      </c>
      <c r="H178" s="63">
        <v>6.9399999999999018</v>
      </c>
      <c r="I178" s="64">
        <v>453.2</v>
      </c>
      <c r="J178" s="79">
        <v>218.33999999999315</v>
      </c>
      <c r="K178" s="63">
        <v>7.4399999999998911</v>
      </c>
      <c r="L178" s="64">
        <v>495.8</v>
      </c>
      <c r="M178" s="23"/>
      <c r="N178" s="23"/>
      <c r="O178" s="23"/>
      <c r="P178" s="23"/>
    </row>
    <row r="179" spans="1:16" s="7" customFormat="1" ht="15" customHeight="1">
      <c r="A179" s="65">
        <v>216.84999999999451</v>
      </c>
      <c r="B179" s="63">
        <v>5.9499999999999229</v>
      </c>
      <c r="C179" s="64">
        <v>365.99999999999989</v>
      </c>
      <c r="D179" s="65">
        <v>217.34999999999405</v>
      </c>
      <c r="E179" s="63">
        <v>6.4499999999999122</v>
      </c>
      <c r="F179" s="64">
        <v>409.99999999999994</v>
      </c>
      <c r="G179" s="65">
        <v>217.8499999999936</v>
      </c>
      <c r="H179" s="63">
        <v>6.9499999999999016</v>
      </c>
      <c r="I179" s="64">
        <v>454</v>
      </c>
      <c r="J179" s="79">
        <v>218.34999999999314</v>
      </c>
      <c r="K179" s="63">
        <v>7.4499999999998909</v>
      </c>
      <c r="L179" s="64">
        <v>496.5</v>
      </c>
      <c r="M179" s="23"/>
      <c r="N179" s="23"/>
      <c r="O179" s="23"/>
      <c r="P179" s="23"/>
    </row>
    <row r="180" spans="1:16" s="7" customFormat="1" ht="15" customHeight="1">
      <c r="A180" s="65">
        <v>216.8599999999945</v>
      </c>
      <c r="B180" s="63">
        <v>5.9599999999999227</v>
      </c>
      <c r="C180" s="64">
        <v>366.7999999999999</v>
      </c>
      <c r="D180" s="65">
        <v>217.35999999999405</v>
      </c>
      <c r="E180" s="63">
        <v>6.459999999999912</v>
      </c>
      <c r="F180" s="64">
        <v>410.99999999999994</v>
      </c>
      <c r="G180" s="65">
        <v>217.85999999999359</v>
      </c>
      <c r="H180" s="63">
        <v>6.9599999999999014</v>
      </c>
      <c r="I180" s="64">
        <v>454.8</v>
      </c>
      <c r="J180" s="79">
        <v>218.35999999999314</v>
      </c>
      <c r="K180" s="63">
        <v>7.4599999999998907</v>
      </c>
      <c r="L180" s="64">
        <v>497.2</v>
      </c>
      <c r="M180" s="23"/>
      <c r="N180" s="23"/>
      <c r="O180" s="23"/>
      <c r="P180" s="23"/>
    </row>
    <row r="181" spans="1:16" s="7" customFormat="1" ht="15" customHeight="1">
      <c r="A181" s="65">
        <v>216.86999999999449</v>
      </c>
      <c r="B181" s="63">
        <v>5.9699999999999225</v>
      </c>
      <c r="C181" s="64">
        <v>367.59999999999991</v>
      </c>
      <c r="D181" s="65">
        <v>217.36999999999404</v>
      </c>
      <c r="E181" s="63">
        <v>6.4699999999999118</v>
      </c>
      <c r="F181" s="64">
        <v>411.99999999999994</v>
      </c>
      <c r="G181" s="65">
        <v>217.86999999999358</v>
      </c>
      <c r="H181" s="63">
        <v>6.9699999999999012</v>
      </c>
      <c r="I181" s="64">
        <v>455.6</v>
      </c>
      <c r="J181" s="79">
        <v>218.36999999999313</v>
      </c>
      <c r="K181" s="63">
        <v>7.4699999999998905</v>
      </c>
      <c r="L181" s="64">
        <v>497.9</v>
      </c>
      <c r="M181" s="23"/>
      <c r="N181" s="23"/>
      <c r="O181" s="23"/>
      <c r="P181" s="23"/>
    </row>
    <row r="182" spans="1:16" s="7" customFormat="1" ht="15" customHeight="1">
      <c r="A182" s="65">
        <v>216.87999999999448</v>
      </c>
      <c r="B182" s="63">
        <v>5.9799999999999223</v>
      </c>
      <c r="C182" s="64">
        <v>368.39999999999992</v>
      </c>
      <c r="D182" s="65">
        <v>217.37999999999403</v>
      </c>
      <c r="E182" s="63">
        <v>6.4799999999999116</v>
      </c>
      <c r="F182" s="64">
        <v>412.99999999999994</v>
      </c>
      <c r="G182" s="65">
        <v>217.87999999999357</v>
      </c>
      <c r="H182" s="63">
        <v>6.979999999999901</v>
      </c>
      <c r="I182" s="64">
        <v>456.40000000000003</v>
      </c>
      <c r="J182" s="79">
        <v>218.37999999999312</v>
      </c>
      <c r="K182" s="63">
        <v>7.4799999999998903</v>
      </c>
      <c r="L182" s="64">
        <v>498.59999999999997</v>
      </c>
      <c r="M182" s="23"/>
      <c r="N182" s="23"/>
      <c r="O182" s="23"/>
      <c r="P182" s="23"/>
    </row>
    <row r="183" spans="1:16" s="7" customFormat="1" ht="15" customHeight="1">
      <c r="A183" s="65">
        <v>216.88999999999447</v>
      </c>
      <c r="B183" s="63">
        <v>5.9899999999999221</v>
      </c>
      <c r="C183" s="64">
        <v>369.19999999999993</v>
      </c>
      <c r="D183" s="65">
        <v>217.38999999999402</v>
      </c>
      <c r="E183" s="63">
        <v>6.4899999999999114</v>
      </c>
      <c r="F183" s="64">
        <v>413.99999999999994</v>
      </c>
      <c r="G183" s="65">
        <v>217.88999999999356</v>
      </c>
      <c r="H183" s="63">
        <v>6.9899999999999007</v>
      </c>
      <c r="I183" s="64">
        <v>457.20000000000005</v>
      </c>
      <c r="J183" s="79">
        <v>218.38999999999311</v>
      </c>
      <c r="K183" s="63">
        <v>7.4899999999998901</v>
      </c>
      <c r="L183" s="64">
        <v>499.29999999999995</v>
      </c>
      <c r="M183" s="23"/>
      <c r="N183" s="23"/>
      <c r="O183" s="23"/>
      <c r="P183" s="23"/>
    </row>
    <row r="184" spans="1:16" s="7" customFormat="1" ht="15" customHeight="1">
      <c r="A184" s="68">
        <v>216.89999999999446</v>
      </c>
      <c r="B184" s="66">
        <v>5.9999999999999218</v>
      </c>
      <c r="C184" s="67">
        <v>369.99999999999994</v>
      </c>
      <c r="D184" s="68">
        <v>217.39999999999401</v>
      </c>
      <c r="E184" s="66">
        <v>6.4999999999999112</v>
      </c>
      <c r="F184" s="67">
        <v>414.99999999999994</v>
      </c>
      <c r="G184" s="68">
        <v>217.89999999999355</v>
      </c>
      <c r="H184" s="66">
        <v>6.9999999999999005</v>
      </c>
      <c r="I184" s="67">
        <v>458.00000000000006</v>
      </c>
      <c r="J184" s="81">
        <v>218.3999999999931</v>
      </c>
      <c r="K184" s="66">
        <v>7.4999999999998899</v>
      </c>
      <c r="L184" s="67">
        <v>499.99999999999994</v>
      </c>
      <c r="M184" s="23"/>
      <c r="N184" s="23"/>
      <c r="O184" s="23"/>
      <c r="P184" s="23"/>
    </row>
    <row r="185" spans="1:16" s="7" customFormat="1" ht="15" customHeight="1">
      <c r="A185" s="70">
        <v>216.90999999999445</v>
      </c>
      <c r="B185" s="69">
        <v>6.0099999999999216</v>
      </c>
      <c r="C185" s="62">
        <v>370.99999999999994</v>
      </c>
      <c r="D185" s="70">
        <v>217.409999999994</v>
      </c>
      <c r="E185" s="69">
        <v>6.509999999999911</v>
      </c>
      <c r="F185" s="62">
        <v>415.79999999999995</v>
      </c>
      <c r="G185" s="70">
        <v>217.90999999999354</v>
      </c>
      <c r="H185" s="69">
        <v>7.0099999999999003</v>
      </c>
      <c r="I185" s="62">
        <v>458.70000000000005</v>
      </c>
      <c r="J185" s="78">
        <v>218.40999999999309</v>
      </c>
      <c r="K185" s="69">
        <v>7.5099999999998897</v>
      </c>
      <c r="L185" s="62">
        <v>500.99999999999994</v>
      </c>
      <c r="M185" s="23"/>
      <c r="N185" s="23"/>
      <c r="O185" s="23"/>
      <c r="P185" s="23"/>
    </row>
    <row r="186" spans="1:16" s="7" customFormat="1" ht="15" customHeight="1">
      <c r="A186" s="65">
        <v>216.91999999999445</v>
      </c>
      <c r="B186" s="63">
        <v>6.0199999999999214</v>
      </c>
      <c r="C186" s="64">
        <v>371.99999999999994</v>
      </c>
      <c r="D186" s="65">
        <v>217.41999999999399</v>
      </c>
      <c r="E186" s="63">
        <v>6.5199999999999108</v>
      </c>
      <c r="F186" s="64">
        <v>416.59999999999997</v>
      </c>
      <c r="G186" s="65">
        <v>217.91999999999354</v>
      </c>
      <c r="H186" s="63">
        <v>7.0199999999999001</v>
      </c>
      <c r="I186" s="64">
        <v>459.40000000000003</v>
      </c>
      <c r="J186" s="79">
        <v>218.41999999999308</v>
      </c>
      <c r="K186" s="63">
        <v>7.5199999999998894</v>
      </c>
      <c r="L186" s="64">
        <v>501.99999999999994</v>
      </c>
      <c r="M186" s="23"/>
      <c r="N186" s="23"/>
      <c r="O186" s="23"/>
      <c r="P186" s="23"/>
    </row>
    <row r="187" spans="1:16" s="7" customFormat="1" ht="15" customHeight="1">
      <c r="A187" s="65">
        <v>216.92999999999444</v>
      </c>
      <c r="B187" s="63">
        <v>6.0299999999999212</v>
      </c>
      <c r="C187" s="64">
        <v>372.99999999999994</v>
      </c>
      <c r="D187" s="65">
        <v>217.42999999999398</v>
      </c>
      <c r="E187" s="63">
        <v>6.5299999999999105</v>
      </c>
      <c r="F187" s="64">
        <v>417.4</v>
      </c>
      <c r="G187" s="65">
        <v>217.92999999999353</v>
      </c>
      <c r="H187" s="63">
        <v>7.0299999999998999</v>
      </c>
      <c r="I187" s="64">
        <v>460.1</v>
      </c>
      <c r="J187" s="79">
        <v>218.42999999999307</v>
      </c>
      <c r="K187" s="63">
        <v>7.5299999999998892</v>
      </c>
      <c r="L187" s="64">
        <v>502.99999999999994</v>
      </c>
      <c r="M187" s="23"/>
      <c r="N187" s="23"/>
      <c r="O187" s="23"/>
      <c r="P187" s="23"/>
    </row>
    <row r="188" spans="1:16" s="7" customFormat="1" ht="15" customHeight="1">
      <c r="A188" s="65">
        <v>216.93999999999443</v>
      </c>
      <c r="B188" s="63">
        <v>6.039999999999921</v>
      </c>
      <c r="C188" s="64">
        <v>373.99999999999994</v>
      </c>
      <c r="D188" s="65">
        <v>217.43999999999397</v>
      </c>
      <c r="E188" s="63">
        <v>6.5399999999999103</v>
      </c>
      <c r="F188" s="64">
        <v>418.2</v>
      </c>
      <c r="G188" s="65">
        <v>217.93999999999352</v>
      </c>
      <c r="H188" s="63">
        <v>7.0399999999998997</v>
      </c>
      <c r="I188" s="64">
        <v>460.8</v>
      </c>
      <c r="J188" s="79">
        <v>218.43999999999306</v>
      </c>
      <c r="K188" s="63">
        <v>7.539999999999889</v>
      </c>
      <c r="L188" s="64">
        <v>503.99999999999994</v>
      </c>
      <c r="M188" s="23"/>
      <c r="N188" s="23"/>
      <c r="O188" s="23"/>
      <c r="P188" s="23"/>
    </row>
    <row r="189" spans="1:16" s="7" customFormat="1" ht="15" customHeight="1">
      <c r="A189" s="65">
        <v>216.94999999999442</v>
      </c>
      <c r="B189" s="63">
        <v>6.0499999999999208</v>
      </c>
      <c r="C189" s="64">
        <v>374.99999999999994</v>
      </c>
      <c r="D189" s="65">
        <v>217.44999999999396</v>
      </c>
      <c r="E189" s="63">
        <v>6.5499999999999101</v>
      </c>
      <c r="F189" s="64">
        <v>419</v>
      </c>
      <c r="G189" s="65">
        <v>217.94999999999351</v>
      </c>
      <c r="H189" s="63">
        <v>7.0499999999998995</v>
      </c>
      <c r="I189" s="64">
        <v>461.5</v>
      </c>
      <c r="J189" s="79">
        <v>218.44999999999305</v>
      </c>
      <c r="K189" s="63">
        <v>7.5499999999998888</v>
      </c>
      <c r="L189" s="64">
        <v>504.99999999999994</v>
      </c>
      <c r="M189" s="23"/>
      <c r="N189" s="23"/>
      <c r="O189" s="23"/>
      <c r="P189" s="23"/>
    </row>
    <row r="190" spans="1:16" s="7" customFormat="1" ht="15" customHeight="1">
      <c r="A190" s="65">
        <v>216.95999999999441</v>
      </c>
      <c r="B190" s="63">
        <v>6.0599999999999206</v>
      </c>
      <c r="C190" s="64">
        <v>375.99999999999994</v>
      </c>
      <c r="D190" s="65">
        <v>217.45999999999395</v>
      </c>
      <c r="E190" s="63">
        <v>6.5599999999999099</v>
      </c>
      <c r="F190" s="64">
        <v>419.8</v>
      </c>
      <c r="G190" s="65">
        <v>217.9599999999935</v>
      </c>
      <c r="H190" s="63">
        <v>7.0599999999998992</v>
      </c>
      <c r="I190" s="64">
        <v>462.2</v>
      </c>
      <c r="J190" s="79">
        <v>218.45999999999304</v>
      </c>
      <c r="K190" s="63">
        <v>7.5599999999998886</v>
      </c>
      <c r="L190" s="64">
        <v>505.99999999999994</v>
      </c>
      <c r="M190" s="23"/>
      <c r="N190" s="23"/>
      <c r="O190" s="23"/>
      <c r="P190" s="23"/>
    </row>
    <row r="191" spans="1:16" s="7" customFormat="1" ht="15" customHeight="1">
      <c r="A191" s="65">
        <v>216.9699999999944</v>
      </c>
      <c r="B191" s="63">
        <v>6.0699999999999203</v>
      </c>
      <c r="C191" s="64">
        <v>376.99999999999994</v>
      </c>
      <c r="D191" s="65">
        <v>217.46999999999395</v>
      </c>
      <c r="E191" s="63">
        <v>6.5699999999999097</v>
      </c>
      <c r="F191" s="64">
        <v>420.6</v>
      </c>
      <c r="G191" s="65">
        <v>217.96999999999349</v>
      </c>
      <c r="H191" s="63">
        <v>7.069999999999899</v>
      </c>
      <c r="I191" s="64">
        <v>462.9</v>
      </c>
      <c r="J191" s="79">
        <v>218.46999999999304</v>
      </c>
      <c r="K191" s="63">
        <v>7.5699999999998884</v>
      </c>
      <c r="L191" s="64">
        <v>506.99999999999994</v>
      </c>
      <c r="M191" s="23"/>
      <c r="N191" s="23"/>
      <c r="O191" s="23"/>
      <c r="P191" s="23"/>
    </row>
    <row r="192" spans="1:16" s="7" customFormat="1" ht="15" customHeight="1">
      <c r="A192" s="65">
        <v>216.97999999999439</v>
      </c>
      <c r="B192" s="63">
        <v>6.0799999999999201</v>
      </c>
      <c r="C192" s="64">
        <v>377.99999999999994</v>
      </c>
      <c r="D192" s="65">
        <v>217.47999999999394</v>
      </c>
      <c r="E192" s="63">
        <v>6.5799999999999095</v>
      </c>
      <c r="F192" s="64">
        <v>421.40000000000003</v>
      </c>
      <c r="G192" s="65">
        <v>217.97999999999348</v>
      </c>
      <c r="H192" s="63">
        <v>7.0799999999998988</v>
      </c>
      <c r="I192" s="64">
        <v>463.59999999999997</v>
      </c>
      <c r="J192" s="79">
        <v>218.47999999999303</v>
      </c>
      <c r="K192" s="63">
        <v>7.5799999999998882</v>
      </c>
      <c r="L192" s="64">
        <v>507.99999999999994</v>
      </c>
      <c r="M192" s="23"/>
      <c r="N192" s="23"/>
      <c r="O192" s="23"/>
      <c r="P192" s="23"/>
    </row>
    <row r="193" spans="1:16" s="7" customFormat="1" ht="15" customHeight="1">
      <c r="A193" s="65">
        <v>216.98999999999438</v>
      </c>
      <c r="B193" s="63">
        <v>6.0899999999999199</v>
      </c>
      <c r="C193" s="64">
        <v>378.99999999999994</v>
      </c>
      <c r="D193" s="65">
        <v>217.48999999999393</v>
      </c>
      <c r="E193" s="63">
        <v>6.5899999999999093</v>
      </c>
      <c r="F193" s="64">
        <v>422.20000000000005</v>
      </c>
      <c r="G193" s="65">
        <v>217.98999999999347</v>
      </c>
      <c r="H193" s="63">
        <v>7.0899999999998986</v>
      </c>
      <c r="I193" s="64">
        <v>464.29999999999995</v>
      </c>
      <c r="J193" s="79">
        <v>218.48999999999302</v>
      </c>
      <c r="K193" s="63">
        <v>7.5899999999998879</v>
      </c>
      <c r="L193" s="64">
        <v>508.99999999999994</v>
      </c>
      <c r="M193" s="23"/>
      <c r="N193" s="23"/>
      <c r="O193" s="23"/>
      <c r="P193" s="23"/>
    </row>
    <row r="194" spans="1:16" s="7" customFormat="1" ht="15" customHeight="1">
      <c r="A194" s="68">
        <v>216.99999999999437</v>
      </c>
      <c r="B194" s="66">
        <v>6.0999999999999197</v>
      </c>
      <c r="C194" s="67">
        <v>379.99999999999994</v>
      </c>
      <c r="D194" s="68">
        <v>217.49999999999392</v>
      </c>
      <c r="E194" s="66">
        <v>6.5999999999999091</v>
      </c>
      <c r="F194" s="67">
        <v>423.00000000000006</v>
      </c>
      <c r="G194" s="68">
        <v>217.99999999999346</v>
      </c>
      <c r="H194" s="66">
        <v>7.0999999999998984</v>
      </c>
      <c r="I194" s="67">
        <v>464.99999999999994</v>
      </c>
      <c r="J194" s="81">
        <v>218.49999999999301</v>
      </c>
      <c r="K194" s="66">
        <v>7.5999999999998877</v>
      </c>
      <c r="L194" s="67">
        <v>509.99999999999994</v>
      </c>
      <c r="M194" s="23"/>
      <c r="N194" s="23"/>
      <c r="O194" s="23"/>
      <c r="P194" s="23"/>
    </row>
    <row r="195" spans="1:16" s="7" customFormat="1" ht="15" customHeight="1">
      <c r="A195" s="70">
        <v>217.00999999999436</v>
      </c>
      <c r="B195" s="69">
        <v>6.1099999999999195</v>
      </c>
      <c r="C195" s="62">
        <v>380.69999999999993</v>
      </c>
      <c r="D195" s="70">
        <v>217.50999999999391</v>
      </c>
      <c r="E195" s="69">
        <v>6.6099999999999088</v>
      </c>
      <c r="F195" s="62">
        <v>423.70000000000005</v>
      </c>
      <c r="G195" s="70">
        <v>218.00999999999345</v>
      </c>
      <c r="H195" s="69">
        <v>7.1099999999998982</v>
      </c>
      <c r="I195" s="62">
        <v>465.99999999999994</v>
      </c>
      <c r="J195" s="78">
        <v>218.509999999993</v>
      </c>
      <c r="K195" s="69">
        <v>7.6099999999998875</v>
      </c>
      <c r="L195" s="62">
        <v>510.99999999999994</v>
      </c>
      <c r="M195" s="23"/>
      <c r="N195" s="23"/>
      <c r="O195" s="23"/>
      <c r="P195" s="23"/>
    </row>
    <row r="196" spans="1:16" s="7" customFormat="1" ht="15" customHeight="1">
      <c r="A196" s="65">
        <v>217.01999999999435</v>
      </c>
      <c r="B196" s="63">
        <v>6.1199999999999193</v>
      </c>
      <c r="C196" s="64">
        <v>381.39999999999992</v>
      </c>
      <c r="D196" s="65">
        <v>217.5199999999939</v>
      </c>
      <c r="E196" s="63">
        <v>6.6199999999999086</v>
      </c>
      <c r="F196" s="64">
        <v>424.40000000000003</v>
      </c>
      <c r="G196" s="65">
        <v>218.01999999999344</v>
      </c>
      <c r="H196" s="63">
        <v>7.119999999999898</v>
      </c>
      <c r="I196" s="64">
        <v>466.99999999999994</v>
      </c>
      <c r="J196" s="79">
        <v>218.51999999999299</v>
      </c>
      <c r="K196" s="63">
        <v>7.6199999999998873</v>
      </c>
      <c r="L196" s="64">
        <v>511.99999999999994</v>
      </c>
      <c r="M196" s="23"/>
      <c r="N196" s="23"/>
      <c r="O196" s="23"/>
      <c r="P196" s="23"/>
    </row>
    <row r="197" spans="1:16" s="7" customFormat="1" ht="15" customHeight="1">
      <c r="A197" s="65">
        <v>217.02999999999435</v>
      </c>
      <c r="B197" s="63">
        <v>6.1299999999999191</v>
      </c>
      <c r="C197" s="64">
        <v>382.09999999999991</v>
      </c>
      <c r="D197" s="65">
        <v>217.52999999999389</v>
      </c>
      <c r="E197" s="63">
        <v>6.6299999999999084</v>
      </c>
      <c r="F197" s="64">
        <v>425.1</v>
      </c>
      <c r="G197" s="65">
        <v>218.02999999999344</v>
      </c>
      <c r="H197" s="63">
        <v>7.1299999999998978</v>
      </c>
      <c r="I197" s="64">
        <v>467.99999999999994</v>
      </c>
      <c r="J197" s="79">
        <v>218.52999999999298</v>
      </c>
      <c r="K197" s="63">
        <v>7.6299999999998871</v>
      </c>
      <c r="L197" s="64">
        <v>513</v>
      </c>
      <c r="M197" s="23"/>
      <c r="N197" s="23"/>
      <c r="O197" s="23"/>
      <c r="P197" s="23"/>
    </row>
    <row r="198" spans="1:16" s="7" customFormat="1" ht="15" customHeight="1">
      <c r="A198" s="65">
        <v>217.03999999999434</v>
      </c>
      <c r="B198" s="63">
        <v>6.1399999999999189</v>
      </c>
      <c r="C198" s="64">
        <v>382.7999999999999</v>
      </c>
      <c r="D198" s="65">
        <v>217.53999999999388</v>
      </c>
      <c r="E198" s="63">
        <v>6.6399999999999082</v>
      </c>
      <c r="F198" s="64">
        <v>425.8</v>
      </c>
      <c r="G198" s="65">
        <v>218.03999999999343</v>
      </c>
      <c r="H198" s="63">
        <v>7.1399999999998975</v>
      </c>
      <c r="I198" s="64">
        <v>468.99999999999994</v>
      </c>
      <c r="J198" s="79">
        <v>218.53999999999297</v>
      </c>
      <c r="K198" s="63">
        <v>7.6399999999998869</v>
      </c>
      <c r="L198" s="64">
        <v>514</v>
      </c>
      <c r="M198" s="23"/>
      <c r="N198" s="23"/>
      <c r="O198" s="23"/>
      <c r="P198" s="23"/>
    </row>
    <row r="199" spans="1:16" s="7" customFormat="1" ht="15" customHeight="1">
      <c r="A199" s="65">
        <v>217.04999999999433</v>
      </c>
      <c r="B199" s="63">
        <v>6.1499999999999186</v>
      </c>
      <c r="C199" s="64">
        <v>383.49999999999989</v>
      </c>
      <c r="D199" s="65">
        <v>217.54999999999387</v>
      </c>
      <c r="E199" s="63">
        <v>6.649999999999908</v>
      </c>
      <c r="F199" s="64">
        <v>426.5</v>
      </c>
      <c r="G199" s="65">
        <v>218.04999999999342</v>
      </c>
      <c r="H199" s="63">
        <v>7.1499999999998973</v>
      </c>
      <c r="I199" s="64">
        <v>469.99999999999994</v>
      </c>
      <c r="J199" s="79">
        <v>218.54999999999296</v>
      </c>
      <c r="K199" s="63">
        <v>7.6499999999998867</v>
      </c>
      <c r="L199" s="64">
        <v>515</v>
      </c>
      <c r="M199" s="23"/>
      <c r="N199" s="23"/>
      <c r="O199" s="23"/>
      <c r="P199" s="23"/>
    </row>
    <row r="200" spans="1:16" s="7" customFormat="1" ht="15" customHeight="1">
      <c r="A200" s="65">
        <v>217.05999999999432</v>
      </c>
      <c r="B200" s="63">
        <v>6.1599999999999184</v>
      </c>
      <c r="C200" s="64">
        <v>384.19999999999987</v>
      </c>
      <c r="D200" s="65">
        <v>217.55999999999386</v>
      </c>
      <c r="E200" s="63">
        <v>6.6599999999999078</v>
      </c>
      <c r="F200" s="64">
        <v>427.2</v>
      </c>
      <c r="G200" s="65">
        <v>218.05999999999341</v>
      </c>
      <c r="H200" s="63">
        <v>7.1599999999998971</v>
      </c>
      <c r="I200" s="64">
        <v>470.99999999999994</v>
      </c>
      <c r="J200" s="79">
        <v>218.55999999999295</v>
      </c>
      <c r="K200" s="63">
        <v>7.6599999999998865</v>
      </c>
      <c r="L200" s="64">
        <v>516</v>
      </c>
      <c r="M200" s="23"/>
      <c r="N200" s="23"/>
      <c r="O200" s="23"/>
      <c r="P200" s="23"/>
    </row>
    <row r="201" spans="1:16" s="7" customFormat="1" ht="15" customHeight="1">
      <c r="A201" s="65">
        <v>217.06999999999431</v>
      </c>
      <c r="B201" s="63">
        <v>6.1699999999999182</v>
      </c>
      <c r="C201" s="64">
        <v>384.89999999999986</v>
      </c>
      <c r="D201" s="65">
        <v>217.56999999999385</v>
      </c>
      <c r="E201" s="63">
        <v>6.6699999999999076</v>
      </c>
      <c r="F201" s="64">
        <v>427.9</v>
      </c>
      <c r="G201" s="65">
        <v>218.0699999999934</v>
      </c>
      <c r="H201" s="63">
        <v>7.1699999999998969</v>
      </c>
      <c r="I201" s="64">
        <v>471.99999999999994</v>
      </c>
      <c r="J201" s="79">
        <v>218.56999999999294</v>
      </c>
      <c r="K201" s="63">
        <v>7.6699999999998862</v>
      </c>
      <c r="L201" s="64">
        <v>517</v>
      </c>
      <c r="M201" s="23"/>
      <c r="N201" s="23"/>
      <c r="O201" s="23"/>
      <c r="P201" s="23"/>
    </row>
    <row r="202" spans="1:16" s="7" customFormat="1" ht="15" customHeight="1">
      <c r="A202" s="65">
        <v>217.0799999999943</v>
      </c>
      <c r="B202" s="63">
        <v>6.179999999999918</v>
      </c>
      <c r="C202" s="64">
        <v>385.59999999999985</v>
      </c>
      <c r="D202" s="65">
        <v>217.57999999999384</v>
      </c>
      <c r="E202" s="63">
        <v>6.6799999999999073</v>
      </c>
      <c r="F202" s="64">
        <v>428.59999999999997</v>
      </c>
      <c r="G202" s="65">
        <v>218.07999999999339</v>
      </c>
      <c r="H202" s="63">
        <v>7.1799999999998967</v>
      </c>
      <c r="I202" s="64">
        <v>472.99999999999994</v>
      </c>
      <c r="J202" s="79">
        <v>218.57999999999294</v>
      </c>
      <c r="K202" s="63">
        <v>7.679999999999886</v>
      </c>
      <c r="L202" s="64">
        <v>518</v>
      </c>
      <c r="M202" s="23"/>
      <c r="N202" s="23"/>
      <c r="O202" s="23"/>
      <c r="P202" s="23"/>
    </row>
    <row r="203" spans="1:16" s="7" customFormat="1" ht="15" customHeight="1">
      <c r="A203" s="65">
        <v>217.08999999999429</v>
      </c>
      <c r="B203" s="63">
        <v>6.1899999999999178</v>
      </c>
      <c r="C203" s="64">
        <v>386.29999999999984</v>
      </c>
      <c r="D203" s="65">
        <v>217.58999999999384</v>
      </c>
      <c r="E203" s="63">
        <v>6.6899999999999071</v>
      </c>
      <c r="F203" s="64">
        <v>429.29999999999995</v>
      </c>
      <c r="G203" s="65">
        <v>218.08999999999338</v>
      </c>
      <c r="H203" s="63">
        <v>7.1899999999998965</v>
      </c>
      <c r="I203" s="64">
        <v>473.99999999999994</v>
      </c>
      <c r="J203" s="79">
        <v>218.58999999999293</v>
      </c>
      <c r="K203" s="63">
        <v>7.6899999999998858</v>
      </c>
      <c r="L203" s="64">
        <v>519</v>
      </c>
      <c r="M203" s="23"/>
      <c r="N203" s="23"/>
      <c r="O203" s="23"/>
      <c r="P203" s="23"/>
    </row>
    <row r="204" spans="1:16" s="7" customFormat="1" ht="15" customHeight="1">
      <c r="A204" s="68">
        <v>217.09999999999428</v>
      </c>
      <c r="B204" s="66">
        <v>6.1999999999999176</v>
      </c>
      <c r="C204" s="67">
        <v>386.99999999999983</v>
      </c>
      <c r="D204" s="68">
        <v>217.59999999999383</v>
      </c>
      <c r="E204" s="66">
        <v>6.6999999999999069</v>
      </c>
      <c r="F204" s="67">
        <v>429.99999999999994</v>
      </c>
      <c r="G204" s="68">
        <v>218.09999999999337</v>
      </c>
      <c r="H204" s="66">
        <v>7.1999999999998963</v>
      </c>
      <c r="I204" s="67">
        <v>474.99999999999994</v>
      </c>
      <c r="J204" s="81">
        <v>218.59999999999292</v>
      </c>
      <c r="K204" s="66">
        <v>7.6999999999998856</v>
      </c>
      <c r="L204" s="67">
        <v>520</v>
      </c>
      <c r="M204" s="23"/>
      <c r="N204" s="23"/>
      <c r="O204" s="23"/>
      <c r="P204" s="23"/>
    </row>
    <row r="205" spans="1:16" s="7" customFormat="1" ht="15" customHeight="1">
      <c r="A205" s="70">
        <v>217.10999999999427</v>
      </c>
      <c r="B205" s="69">
        <v>6.2099999999999174</v>
      </c>
      <c r="C205" s="62">
        <v>387.79999999999984</v>
      </c>
      <c r="D205" s="70">
        <v>217.60999999999382</v>
      </c>
      <c r="E205" s="69">
        <v>6.7099999999999067</v>
      </c>
      <c r="F205" s="62">
        <v>430.99999999999994</v>
      </c>
      <c r="G205" s="70">
        <v>218.10999999999336</v>
      </c>
      <c r="H205" s="69">
        <v>7.209999999999896</v>
      </c>
      <c r="I205" s="62">
        <v>475.99999999999994</v>
      </c>
      <c r="J205" s="78">
        <v>218.60999999999291</v>
      </c>
      <c r="K205" s="69">
        <v>7.7099999999998854</v>
      </c>
      <c r="L205" s="62">
        <v>521</v>
      </c>
      <c r="M205" s="23"/>
      <c r="N205" s="23"/>
      <c r="O205" s="23"/>
      <c r="P205" s="23"/>
    </row>
    <row r="206" spans="1:16" s="7" customFormat="1" ht="15" customHeight="1">
      <c r="A206" s="65">
        <v>217.11999999999426</v>
      </c>
      <c r="B206" s="63">
        <v>6.2199999999999172</v>
      </c>
      <c r="C206" s="64">
        <v>388.59999999999985</v>
      </c>
      <c r="D206" s="65">
        <v>217.61999999999381</v>
      </c>
      <c r="E206" s="63">
        <v>6.7199999999999065</v>
      </c>
      <c r="F206" s="64">
        <v>431.99999999999994</v>
      </c>
      <c r="G206" s="65">
        <v>218.11999999999335</v>
      </c>
      <c r="H206" s="63">
        <v>7.2199999999998958</v>
      </c>
      <c r="I206" s="64">
        <v>476.99999999999994</v>
      </c>
      <c r="J206" s="79">
        <v>218.6199999999929</v>
      </c>
      <c r="K206" s="63">
        <v>7.7199999999998852</v>
      </c>
      <c r="L206" s="64">
        <v>522</v>
      </c>
      <c r="M206" s="23"/>
      <c r="N206" s="23"/>
      <c r="O206" s="23"/>
      <c r="P206" s="23"/>
    </row>
    <row r="207" spans="1:16" s="7" customFormat="1" ht="15" customHeight="1">
      <c r="A207" s="65">
        <v>217.12999999999425</v>
      </c>
      <c r="B207" s="63">
        <v>6.2299999999999169</v>
      </c>
      <c r="C207" s="64">
        <v>389.39999999999986</v>
      </c>
      <c r="D207" s="65">
        <v>217.6299999999938</v>
      </c>
      <c r="E207" s="63">
        <v>6.7299999999999063</v>
      </c>
      <c r="F207" s="64">
        <v>432.99999999999994</v>
      </c>
      <c r="G207" s="65">
        <v>218.12999999999334</v>
      </c>
      <c r="H207" s="63">
        <v>7.2299999999998956</v>
      </c>
      <c r="I207" s="64">
        <v>477.99999999999994</v>
      </c>
      <c r="J207" s="79">
        <v>218.62999999999289</v>
      </c>
      <c r="K207" s="63">
        <v>7.729999999999885</v>
      </c>
      <c r="L207" s="64">
        <v>523</v>
      </c>
      <c r="M207" s="23"/>
      <c r="N207" s="23"/>
      <c r="O207" s="23"/>
      <c r="P207" s="23"/>
    </row>
    <row r="208" spans="1:16" s="7" customFormat="1" ht="15" customHeight="1">
      <c r="A208" s="65">
        <v>217.13999999999425</v>
      </c>
      <c r="B208" s="63">
        <v>6.2399999999999167</v>
      </c>
      <c r="C208" s="64">
        <v>390.19999999999987</v>
      </c>
      <c r="D208" s="65">
        <v>217.63999999999379</v>
      </c>
      <c r="E208" s="63">
        <v>6.7399999999999061</v>
      </c>
      <c r="F208" s="64">
        <v>433.99999999999994</v>
      </c>
      <c r="G208" s="65">
        <v>218.13999999999334</v>
      </c>
      <c r="H208" s="63">
        <v>7.2399999999998954</v>
      </c>
      <c r="I208" s="64">
        <v>478.99999999999994</v>
      </c>
      <c r="J208" s="79">
        <v>218.63999999999288</v>
      </c>
      <c r="K208" s="63">
        <v>7.7399999999998847</v>
      </c>
      <c r="L208" s="64">
        <v>524</v>
      </c>
      <c r="M208" s="23"/>
      <c r="N208" s="23"/>
      <c r="O208" s="23"/>
      <c r="P208" s="23"/>
    </row>
    <row r="209" spans="1:16" s="7" customFormat="1" ht="15" customHeight="1">
      <c r="A209" s="65">
        <v>217.14999999999424</v>
      </c>
      <c r="B209" s="63">
        <v>6.2499999999999165</v>
      </c>
      <c r="C209" s="64">
        <v>390.99999999999989</v>
      </c>
      <c r="D209" s="65">
        <v>217.64999999999378</v>
      </c>
      <c r="E209" s="63">
        <v>6.7499999999999059</v>
      </c>
      <c r="F209" s="64">
        <v>434.99999999999994</v>
      </c>
      <c r="G209" s="65">
        <v>218.14999999999333</v>
      </c>
      <c r="H209" s="63">
        <v>7.2499999999998952</v>
      </c>
      <c r="I209" s="64">
        <v>479.99999999999994</v>
      </c>
      <c r="J209" s="79">
        <v>218.64999999999287</v>
      </c>
      <c r="K209" s="63">
        <v>7.7499999999998845</v>
      </c>
      <c r="L209" s="64">
        <v>525</v>
      </c>
      <c r="M209" s="23"/>
      <c r="N209" s="23"/>
      <c r="O209" s="23"/>
      <c r="P209" s="23"/>
    </row>
    <row r="210" spans="1:16" s="7" customFormat="1" ht="15" customHeight="1">
      <c r="A210" s="65">
        <v>217.15999999999423</v>
      </c>
      <c r="B210" s="63">
        <v>6.2599999999999163</v>
      </c>
      <c r="C210" s="64">
        <v>391.7999999999999</v>
      </c>
      <c r="D210" s="65">
        <v>217.65999999999377</v>
      </c>
      <c r="E210" s="63">
        <v>6.7599999999999056</v>
      </c>
      <c r="F210" s="64">
        <v>435.99999999999994</v>
      </c>
      <c r="G210" s="65">
        <v>218.15999999999332</v>
      </c>
      <c r="H210" s="63">
        <v>7.259999999999895</v>
      </c>
      <c r="I210" s="64">
        <v>480.99999999999994</v>
      </c>
      <c r="J210" s="79">
        <v>218.65999999999286</v>
      </c>
      <c r="K210" s="63">
        <v>7.7599999999998843</v>
      </c>
      <c r="L210" s="64">
        <v>526</v>
      </c>
      <c r="M210" s="23"/>
      <c r="N210" s="23"/>
      <c r="O210" s="23"/>
      <c r="P210" s="23"/>
    </row>
    <row r="211" spans="1:16" s="7" customFormat="1" ht="15" customHeight="1">
      <c r="A211" s="65">
        <v>217.16999999999422</v>
      </c>
      <c r="B211" s="63">
        <v>6.2699999999999161</v>
      </c>
      <c r="C211" s="64">
        <v>392.59999999999991</v>
      </c>
      <c r="D211" s="65">
        <v>217.66999999999376</v>
      </c>
      <c r="E211" s="63">
        <v>6.7699999999999054</v>
      </c>
      <c r="F211" s="64">
        <v>436.99999999999994</v>
      </c>
      <c r="G211" s="65">
        <v>218.16999999999331</v>
      </c>
      <c r="H211" s="63">
        <v>7.2699999999998948</v>
      </c>
      <c r="I211" s="64">
        <v>481.99999999999994</v>
      </c>
      <c r="J211" s="79">
        <v>218.66999999999285</v>
      </c>
      <c r="K211" s="63">
        <v>7.7699999999998841</v>
      </c>
      <c r="L211" s="64">
        <v>527</v>
      </c>
      <c r="M211" s="23"/>
      <c r="N211" s="23"/>
      <c r="O211" s="23"/>
      <c r="P211" s="23"/>
    </row>
    <row r="212" spans="1:16" s="7" customFormat="1" ht="15" customHeight="1">
      <c r="A212" s="65">
        <v>217.17999999999421</v>
      </c>
      <c r="B212" s="63">
        <v>6.2799999999999159</v>
      </c>
      <c r="C212" s="64">
        <v>393.39999999999992</v>
      </c>
      <c r="D212" s="65">
        <v>217.67999999999375</v>
      </c>
      <c r="E212" s="63">
        <v>6.7799999999999052</v>
      </c>
      <c r="F212" s="64">
        <v>437.99999999999994</v>
      </c>
      <c r="G212" s="65">
        <v>218.1799999999933</v>
      </c>
      <c r="H212" s="63">
        <v>7.2799999999998946</v>
      </c>
      <c r="I212" s="64">
        <v>482.99999999999994</v>
      </c>
      <c r="J212" s="79">
        <v>218.67999999999284</v>
      </c>
      <c r="K212" s="63">
        <v>7.7799999999998839</v>
      </c>
      <c r="L212" s="64">
        <v>528</v>
      </c>
      <c r="M212" s="23"/>
      <c r="N212" s="23"/>
      <c r="O212" s="23"/>
      <c r="P212" s="23"/>
    </row>
    <row r="213" spans="1:16" s="7" customFormat="1" ht="15" customHeight="1">
      <c r="A213" s="65">
        <v>217.1899999999942</v>
      </c>
      <c r="B213" s="63">
        <v>6.2899999999999157</v>
      </c>
      <c r="C213" s="64">
        <v>394.19999999999993</v>
      </c>
      <c r="D213" s="65">
        <v>217.68999999999374</v>
      </c>
      <c r="E213" s="63">
        <v>6.789999999999905</v>
      </c>
      <c r="F213" s="64">
        <v>438.99999999999994</v>
      </c>
      <c r="G213" s="65">
        <v>218.18999999999329</v>
      </c>
      <c r="H213" s="63">
        <v>7.2899999999998943</v>
      </c>
      <c r="I213" s="64">
        <v>483.99999999999994</v>
      </c>
      <c r="J213" s="79">
        <v>218.68999999999284</v>
      </c>
      <c r="K213" s="63">
        <v>7.7899999999998837</v>
      </c>
      <c r="L213" s="64">
        <v>529</v>
      </c>
      <c r="M213" s="23"/>
      <c r="N213" s="23"/>
      <c r="O213" s="23"/>
      <c r="P213" s="23"/>
    </row>
    <row r="214" spans="1:16" s="7" customFormat="1" ht="15" customHeight="1">
      <c r="A214" s="68">
        <v>217.19999999999419</v>
      </c>
      <c r="B214" s="66">
        <v>6.2999999999999154</v>
      </c>
      <c r="C214" s="67">
        <v>394.99999999999994</v>
      </c>
      <c r="D214" s="68">
        <v>217.69999999999374</v>
      </c>
      <c r="E214" s="66">
        <v>6.7999999999999048</v>
      </c>
      <c r="F214" s="67">
        <v>439.99999999999994</v>
      </c>
      <c r="G214" s="68">
        <v>218.19999999999328</v>
      </c>
      <c r="H214" s="66">
        <v>7.2999999999998941</v>
      </c>
      <c r="I214" s="67">
        <v>484.99999999999994</v>
      </c>
      <c r="J214" s="81">
        <v>218.69999999999283</v>
      </c>
      <c r="K214" s="66">
        <v>7.7999999999998835</v>
      </c>
      <c r="L214" s="67">
        <v>530</v>
      </c>
      <c r="M214" s="23"/>
      <c r="N214" s="23"/>
      <c r="O214" s="23"/>
      <c r="P214" s="23"/>
    </row>
    <row r="215" spans="1:16" s="7" customFormat="1" ht="15" customHeight="1">
      <c r="A215" s="70">
        <v>217.20999999999418</v>
      </c>
      <c r="B215" s="69">
        <v>6.3099999999999152</v>
      </c>
      <c r="C215" s="62">
        <v>395.99999999999994</v>
      </c>
      <c r="D215" s="70">
        <v>217.70999999999373</v>
      </c>
      <c r="E215" s="69">
        <v>6.8099999999999046</v>
      </c>
      <c r="F215" s="62">
        <v>440.99999999999994</v>
      </c>
      <c r="G215" s="70">
        <v>218.20999999999327</v>
      </c>
      <c r="H215" s="69">
        <v>7.3099999999998939</v>
      </c>
      <c r="I215" s="62">
        <v>485.79999999999995</v>
      </c>
      <c r="J215" s="78">
        <v>218.70999999999282</v>
      </c>
      <c r="K215" s="69">
        <v>7.8099999999998833</v>
      </c>
      <c r="L215" s="62">
        <v>531</v>
      </c>
      <c r="M215" s="23"/>
      <c r="N215" s="23"/>
      <c r="O215" s="23"/>
      <c r="P215" s="23"/>
    </row>
    <row r="216" spans="1:16" s="7" customFormat="1" ht="15" customHeight="1">
      <c r="A216" s="65">
        <v>217.21999999999417</v>
      </c>
      <c r="B216" s="63">
        <v>6.319999999999915</v>
      </c>
      <c r="C216" s="64">
        <v>396.99999999999994</v>
      </c>
      <c r="D216" s="65">
        <v>217.71999999999372</v>
      </c>
      <c r="E216" s="63">
        <v>6.8199999999999044</v>
      </c>
      <c r="F216" s="64">
        <v>441.99999999999994</v>
      </c>
      <c r="G216" s="65">
        <v>218.21999999999326</v>
      </c>
      <c r="H216" s="63">
        <v>7.3199999999998937</v>
      </c>
      <c r="I216" s="64">
        <v>486.59999999999997</v>
      </c>
      <c r="J216" s="79">
        <v>218.71999999999281</v>
      </c>
      <c r="K216" s="63">
        <v>7.819999999999883</v>
      </c>
      <c r="L216" s="64">
        <v>532</v>
      </c>
      <c r="M216" s="23"/>
      <c r="N216" s="23"/>
      <c r="O216" s="23"/>
      <c r="P216" s="23"/>
    </row>
    <row r="217" spans="1:16" s="7" customFormat="1" ht="15" customHeight="1">
      <c r="A217" s="65">
        <v>217.22999999999416</v>
      </c>
      <c r="B217" s="63">
        <v>6.3299999999999148</v>
      </c>
      <c r="C217" s="64">
        <v>397.99999999999994</v>
      </c>
      <c r="D217" s="65">
        <v>217.72999999999371</v>
      </c>
      <c r="E217" s="63">
        <v>6.8299999999999041</v>
      </c>
      <c r="F217" s="64">
        <v>442.99999999999994</v>
      </c>
      <c r="G217" s="65">
        <v>218.22999999999325</v>
      </c>
      <c r="H217" s="63">
        <v>7.3299999999998935</v>
      </c>
      <c r="I217" s="64">
        <v>487.4</v>
      </c>
      <c r="J217" s="79">
        <v>218.7299999999928</v>
      </c>
      <c r="K217" s="63">
        <v>7.8299999999998828</v>
      </c>
      <c r="L217" s="64">
        <v>533</v>
      </c>
      <c r="M217" s="23"/>
      <c r="N217" s="23"/>
      <c r="O217" s="23"/>
      <c r="P217" s="23"/>
    </row>
    <row r="218" spans="1:16" s="7" customFormat="1" ht="15" customHeight="1">
      <c r="A218" s="65">
        <v>217.23999999999415</v>
      </c>
      <c r="B218" s="63">
        <v>6.3399999999999146</v>
      </c>
      <c r="C218" s="64">
        <v>398.99999999999994</v>
      </c>
      <c r="D218" s="65">
        <v>217.7399999999937</v>
      </c>
      <c r="E218" s="63">
        <v>6.8399999999999039</v>
      </c>
      <c r="F218" s="64">
        <v>443.99999999999994</v>
      </c>
      <c r="G218" s="65">
        <v>218.23999999999324</v>
      </c>
      <c r="H218" s="63">
        <v>7.3399999999998933</v>
      </c>
      <c r="I218" s="64">
        <v>488.2</v>
      </c>
      <c r="J218" s="79">
        <v>218.73999999999279</v>
      </c>
      <c r="K218" s="63">
        <v>7.8399999999998826</v>
      </c>
      <c r="L218" s="64">
        <v>534</v>
      </c>
      <c r="M218" s="23"/>
      <c r="N218" s="23"/>
      <c r="O218" s="23"/>
      <c r="P218" s="23"/>
    </row>
    <row r="219" spans="1:16" s="7" customFormat="1" ht="15" customHeight="1">
      <c r="A219" s="65">
        <v>217.24999999999415</v>
      </c>
      <c r="B219" s="63">
        <v>6.3499999999999144</v>
      </c>
      <c r="C219" s="64">
        <v>399.99999999999994</v>
      </c>
      <c r="D219" s="65">
        <v>217.74999999999369</v>
      </c>
      <c r="E219" s="63">
        <v>6.8499999999999037</v>
      </c>
      <c r="F219" s="64">
        <v>444.99999999999994</v>
      </c>
      <c r="G219" s="65">
        <v>218.24999999999324</v>
      </c>
      <c r="H219" s="63">
        <v>7.3499999999998931</v>
      </c>
      <c r="I219" s="64">
        <v>489</v>
      </c>
      <c r="J219" s="79">
        <v>218.74999999999278</v>
      </c>
      <c r="K219" s="63">
        <v>7.8499999999998824</v>
      </c>
      <c r="L219" s="64">
        <v>535</v>
      </c>
      <c r="M219" s="23"/>
      <c r="N219" s="23"/>
      <c r="O219" s="23"/>
      <c r="P219" s="23"/>
    </row>
    <row r="220" spans="1:16" s="7" customFormat="1" ht="15" customHeight="1">
      <c r="A220" s="65">
        <v>217.25999999999414</v>
      </c>
      <c r="B220" s="63">
        <v>6.3599999999999142</v>
      </c>
      <c r="C220" s="64">
        <v>400.99999999999994</v>
      </c>
      <c r="D220" s="65">
        <v>217.75999999999368</v>
      </c>
      <c r="E220" s="63">
        <v>6.8599999999999035</v>
      </c>
      <c r="F220" s="64">
        <v>445.99999999999994</v>
      </c>
      <c r="G220" s="65">
        <v>218.25999999999323</v>
      </c>
      <c r="H220" s="63">
        <v>7.3599999999998929</v>
      </c>
      <c r="I220" s="64">
        <v>489.8</v>
      </c>
      <c r="J220" s="79">
        <v>218.75999999999277</v>
      </c>
      <c r="K220" s="63">
        <v>7.8599999999998822</v>
      </c>
      <c r="L220" s="64">
        <v>536</v>
      </c>
      <c r="M220" s="23"/>
      <c r="N220" s="23"/>
      <c r="O220" s="23"/>
      <c r="P220" s="23"/>
    </row>
    <row r="221" spans="1:16" s="7" customFormat="1" ht="15" customHeight="1">
      <c r="A221" s="65">
        <v>217.26999999999413</v>
      </c>
      <c r="B221" s="63">
        <v>6.369999999999914</v>
      </c>
      <c r="C221" s="64">
        <v>401.99999999999994</v>
      </c>
      <c r="D221" s="65">
        <v>217.76999999999367</v>
      </c>
      <c r="E221" s="63">
        <v>6.8699999999999033</v>
      </c>
      <c r="F221" s="64">
        <v>446.99999999999994</v>
      </c>
      <c r="G221" s="65">
        <v>218.26999999999322</v>
      </c>
      <c r="H221" s="63">
        <v>7.3699999999998926</v>
      </c>
      <c r="I221" s="64">
        <v>490.6</v>
      </c>
      <c r="J221" s="79">
        <v>218.76999999999276</v>
      </c>
      <c r="K221" s="63">
        <v>7.869999999999882</v>
      </c>
      <c r="L221" s="64">
        <v>537</v>
      </c>
      <c r="M221" s="23"/>
      <c r="N221" s="23"/>
      <c r="O221" s="23"/>
      <c r="P221" s="23"/>
    </row>
    <row r="222" spans="1:16" s="7" customFormat="1" ht="15" customHeight="1">
      <c r="A222" s="65">
        <v>217.27999999999412</v>
      </c>
      <c r="B222" s="63">
        <v>6.3799999999999137</v>
      </c>
      <c r="C222" s="64">
        <v>402.99999999999994</v>
      </c>
      <c r="D222" s="65">
        <v>217.77999999999366</v>
      </c>
      <c r="E222" s="63">
        <v>6.8799999999999031</v>
      </c>
      <c r="F222" s="64">
        <v>447.99999999999994</v>
      </c>
      <c r="G222" s="65">
        <v>218.27999999999321</v>
      </c>
      <c r="H222" s="63">
        <v>7.3799999999998924</v>
      </c>
      <c r="I222" s="64">
        <v>491.40000000000003</v>
      </c>
      <c r="J222" s="79">
        <v>218.77999999999275</v>
      </c>
      <c r="K222" s="63">
        <v>7.8799999999998818</v>
      </c>
      <c r="L222" s="64">
        <v>538</v>
      </c>
      <c r="M222" s="23"/>
      <c r="N222" s="23"/>
      <c r="O222" s="23"/>
      <c r="P222" s="23"/>
    </row>
    <row r="223" spans="1:16" s="7" customFormat="1" ht="15" customHeight="1">
      <c r="A223" s="68">
        <v>217.28999999999411</v>
      </c>
      <c r="B223" s="66">
        <v>6.3899999999999135</v>
      </c>
      <c r="C223" s="67">
        <v>403.99999999999994</v>
      </c>
      <c r="D223" s="68">
        <v>217.78999999999365</v>
      </c>
      <c r="E223" s="66">
        <v>6.8899999999999029</v>
      </c>
      <c r="F223" s="67">
        <v>448.99999999999994</v>
      </c>
      <c r="G223" s="68">
        <v>218.2899999999932</v>
      </c>
      <c r="H223" s="66">
        <v>7.3899999999998922</v>
      </c>
      <c r="I223" s="67">
        <v>492.20000000000005</v>
      </c>
      <c r="J223" s="81">
        <v>218.78999999999274</v>
      </c>
      <c r="K223" s="66">
        <v>7.8899999999998816</v>
      </c>
      <c r="L223" s="67">
        <v>539</v>
      </c>
      <c r="M223" s="23"/>
      <c r="N223" s="23"/>
      <c r="O223" s="23"/>
      <c r="P223" s="23"/>
    </row>
    <row r="224" spans="1:16" s="7" customFormat="1" ht="15" customHeight="1">
      <c r="A224" s="19"/>
      <c r="B224" s="19"/>
      <c r="C224" s="20"/>
      <c r="D224" s="19"/>
      <c r="E224" s="19"/>
      <c r="F224" s="20"/>
      <c r="G224" s="19"/>
      <c r="H224" s="19"/>
      <c r="I224" s="20"/>
      <c r="J224" s="19"/>
      <c r="K224" s="19"/>
      <c r="L224" s="20"/>
      <c r="M224" s="23"/>
      <c r="N224" s="23"/>
      <c r="O224" s="23"/>
      <c r="P224" s="23"/>
    </row>
    <row r="225" spans="1:16" s="7" customFormat="1" ht="15" customHeight="1">
      <c r="A225" s="85" t="s">
        <v>6</v>
      </c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23"/>
      <c r="N225" s="23"/>
      <c r="O225" s="23"/>
      <c r="P225" s="23"/>
    </row>
    <row r="226" spans="1:16" s="7" customFormat="1" ht="18" customHeight="1">
      <c r="A226" s="86" t="s">
        <v>10</v>
      </c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23"/>
      <c r="N226" s="23"/>
      <c r="O226" s="23"/>
      <c r="P226" s="23"/>
    </row>
    <row r="227" spans="1:16" s="7" customFormat="1" ht="20.100000000000001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23"/>
      <c r="N227" s="23"/>
      <c r="O227" s="23"/>
      <c r="P227" s="23"/>
    </row>
    <row r="228" spans="1:16" s="7" customFormat="1" ht="20.100000000000001" customHeight="1">
      <c r="A228" s="42" t="s">
        <v>0</v>
      </c>
      <c r="B228" s="42" t="s">
        <v>0</v>
      </c>
      <c r="C228" s="42" t="s">
        <v>8</v>
      </c>
      <c r="D228" s="42" t="s">
        <v>0</v>
      </c>
      <c r="E228" s="42" t="s">
        <v>0</v>
      </c>
      <c r="F228" s="42" t="s">
        <v>8</v>
      </c>
      <c r="G228" s="42" t="s">
        <v>0</v>
      </c>
      <c r="H228" s="42" t="s">
        <v>0</v>
      </c>
      <c r="I228" s="42" t="s">
        <v>8</v>
      </c>
      <c r="J228" s="42" t="s">
        <v>0</v>
      </c>
      <c r="K228" s="42" t="s">
        <v>0</v>
      </c>
      <c r="L228" s="42" t="s">
        <v>8</v>
      </c>
      <c r="M228" s="23"/>
      <c r="N228" s="23"/>
      <c r="O228" s="23"/>
      <c r="P228" s="23"/>
    </row>
    <row r="229" spans="1:16" s="7" customFormat="1" ht="20.100000000000001" customHeight="1">
      <c r="A229" s="43" t="s">
        <v>1</v>
      </c>
      <c r="B229" s="43" t="s">
        <v>2</v>
      </c>
      <c r="C229" s="43" t="s">
        <v>9</v>
      </c>
      <c r="D229" s="43" t="s">
        <v>1</v>
      </c>
      <c r="E229" s="43" t="s">
        <v>2</v>
      </c>
      <c r="F229" s="43" t="s">
        <v>9</v>
      </c>
      <c r="G229" s="43" t="s">
        <v>1</v>
      </c>
      <c r="H229" s="43" t="s">
        <v>2</v>
      </c>
      <c r="I229" s="43" t="s">
        <v>9</v>
      </c>
      <c r="J229" s="43" t="s">
        <v>1</v>
      </c>
      <c r="K229" s="43" t="s">
        <v>2</v>
      </c>
      <c r="L229" s="43" t="s">
        <v>9</v>
      </c>
      <c r="M229" s="23"/>
      <c r="N229" s="23"/>
      <c r="O229" s="23"/>
      <c r="P229" s="23"/>
    </row>
    <row r="230" spans="1:16" s="7" customFormat="1" ht="15" customHeight="1">
      <c r="A230" s="70">
        <v>218.79999999999274</v>
      </c>
      <c r="B230" s="69">
        <v>7.8999999999998813</v>
      </c>
      <c r="C230" s="62">
        <v>540</v>
      </c>
      <c r="D230" s="70">
        <v>219.29999999999228</v>
      </c>
      <c r="E230" s="69">
        <v>8.3999999999998707</v>
      </c>
      <c r="F230" s="62">
        <v>585</v>
      </c>
      <c r="G230" s="70">
        <v>219.79999999999183</v>
      </c>
      <c r="H230" s="69">
        <v>8.89999999999986</v>
      </c>
      <c r="I230" s="62">
        <v>630</v>
      </c>
      <c r="J230" s="78">
        <v>220.29999999999137</v>
      </c>
      <c r="K230" s="69">
        <v>9.3999999999998494</v>
      </c>
      <c r="L230" s="62">
        <v>675</v>
      </c>
      <c r="M230" s="23"/>
      <c r="N230" s="23"/>
      <c r="O230" s="23"/>
      <c r="P230" s="23"/>
    </row>
    <row r="231" spans="1:16" s="7" customFormat="1" ht="15" customHeight="1">
      <c r="A231" s="65">
        <v>218.80999999999273</v>
      </c>
      <c r="B231" s="63">
        <v>7.9099999999998811</v>
      </c>
      <c r="C231" s="64">
        <v>540.5</v>
      </c>
      <c r="D231" s="65">
        <v>219.30999999999227</v>
      </c>
      <c r="E231" s="63">
        <v>8.4099999999998705</v>
      </c>
      <c r="F231" s="64">
        <v>586</v>
      </c>
      <c r="G231" s="65">
        <v>219.80999999999182</v>
      </c>
      <c r="H231" s="63">
        <v>8.9099999999998598</v>
      </c>
      <c r="I231" s="64">
        <v>631</v>
      </c>
      <c r="J231" s="79">
        <v>220.30999999999136</v>
      </c>
      <c r="K231" s="63">
        <v>9.4099999999998492</v>
      </c>
      <c r="L231" s="64">
        <v>676</v>
      </c>
      <c r="M231" s="23"/>
      <c r="N231" s="23"/>
      <c r="O231" s="23"/>
      <c r="P231" s="23"/>
    </row>
    <row r="232" spans="1:16" s="7" customFormat="1" ht="15" customHeight="1">
      <c r="A232" s="65">
        <v>218.81999999999272</v>
      </c>
      <c r="B232" s="63">
        <v>7.9199999999998809</v>
      </c>
      <c r="C232" s="64">
        <v>541</v>
      </c>
      <c r="D232" s="65">
        <v>219.31999999999226</v>
      </c>
      <c r="E232" s="63">
        <v>8.4199999999998703</v>
      </c>
      <c r="F232" s="64">
        <v>587</v>
      </c>
      <c r="G232" s="65">
        <v>219.81999999999181</v>
      </c>
      <c r="H232" s="63">
        <v>8.9199999999998596</v>
      </c>
      <c r="I232" s="64">
        <v>632</v>
      </c>
      <c r="J232" s="79">
        <v>220.31999999999135</v>
      </c>
      <c r="K232" s="63">
        <v>9.4199999999998489</v>
      </c>
      <c r="L232" s="64">
        <v>677</v>
      </c>
      <c r="M232" s="23"/>
      <c r="N232" s="23"/>
      <c r="O232" s="23"/>
      <c r="P232" s="23"/>
    </row>
    <row r="233" spans="1:16" s="7" customFormat="1" ht="15" customHeight="1">
      <c r="A233" s="65">
        <v>218.82999999999271</v>
      </c>
      <c r="B233" s="63">
        <v>7.9299999999998807</v>
      </c>
      <c r="C233" s="64">
        <v>541.5</v>
      </c>
      <c r="D233" s="65">
        <v>219.32999999999225</v>
      </c>
      <c r="E233" s="63">
        <v>8.42999999999987</v>
      </c>
      <c r="F233" s="64">
        <v>588</v>
      </c>
      <c r="G233" s="65">
        <v>219.8299999999918</v>
      </c>
      <c r="H233" s="63">
        <v>8.9299999999998594</v>
      </c>
      <c r="I233" s="64">
        <v>633</v>
      </c>
      <c r="J233" s="79">
        <v>220.32999999999134</v>
      </c>
      <c r="K233" s="63">
        <v>9.4299999999998487</v>
      </c>
      <c r="L233" s="64">
        <v>678</v>
      </c>
      <c r="M233" s="23"/>
      <c r="N233" s="23"/>
      <c r="O233" s="23"/>
      <c r="P233" s="23"/>
    </row>
    <row r="234" spans="1:16" s="7" customFormat="1" ht="15" customHeight="1">
      <c r="A234" s="65">
        <v>218.8399999999927</v>
      </c>
      <c r="B234" s="63">
        <v>7.9399999999998805</v>
      </c>
      <c r="C234" s="64">
        <v>542</v>
      </c>
      <c r="D234" s="65">
        <v>219.33999999999224</v>
      </c>
      <c r="E234" s="63">
        <v>8.4399999999998698</v>
      </c>
      <c r="F234" s="64">
        <v>589</v>
      </c>
      <c r="G234" s="65">
        <v>219.83999999999179</v>
      </c>
      <c r="H234" s="63">
        <v>8.9399999999998592</v>
      </c>
      <c r="I234" s="64">
        <v>634</v>
      </c>
      <c r="J234" s="79">
        <v>220.33999999999133</v>
      </c>
      <c r="K234" s="63">
        <v>9.4399999999998485</v>
      </c>
      <c r="L234" s="64">
        <v>679</v>
      </c>
      <c r="M234" s="23"/>
      <c r="N234" s="23"/>
      <c r="O234" s="23"/>
      <c r="P234" s="23"/>
    </row>
    <row r="235" spans="1:16" s="7" customFormat="1" ht="15" customHeight="1">
      <c r="A235" s="65">
        <v>218.84999999999269</v>
      </c>
      <c r="B235" s="63">
        <v>7.9499999999998803</v>
      </c>
      <c r="C235" s="64">
        <v>542.5</v>
      </c>
      <c r="D235" s="65">
        <v>219.34999999999224</v>
      </c>
      <c r="E235" s="63">
        <v>8.4499999999998696</v>
      </c>
      <c r="F235" s="64">
        <v>590</v>
      </c>
      <c r="G235" s="65">
        <v>219.84999999999178</v>
      </c>
      <c r="H235" s="63">
        <v>8.949999999999859</v>
      </c>
      <c r="I235" s="64">
        <v>635</v>
      </c>
      <c r="J235" s="79">
        <v>220.34999999999133</v>
      </c>
      <c r="K235" s="63">
        <v>9.4499999999998483</v>
      </c>
      <c r="L235" s="64">
        <v>680</v>
      </c>
      <c r="M235" s="23"/>
      <c r="N235" s="23"/>
      <c r="O235" s="23"/>
      <c r="P235" s="23"/>
    </row>
    <row r="236" spans="1:16" s="7" customFormat="1" ht="15" customHeight="1">
      <c r="A236" s="65">
        <v>218.85999999999268</v>
      </c>
      <c r="B236" s="63">
        <v>7.9599999999998801</v>
      </c>
      <c r="C236" s="64">
        <v>543</v>
      </c>
      <c r="D236" s="65">
        <v>219.35999999999223</v>
      </c>
      <c r="E236" s="63">
        <v>8.4599999999998694</v>
      </c>
      <c r="F236" s="64">
        <v>591</v>
      </c>
      <c r="G236" s="65">
        <v>219.85999999999177</v>
      </c>
      <c r="H236" s="63">
        <v>8.9599999999998587</v>
      </c>
      <c r="I236" s="64">
        <v>636</v>
      </c>
      <c r="J236" s="79">
        <v>220.35999999999132</v>
      </c>
      <c r="K236" s="63">
        <v>9.4599999999998481</v>
      </c>
      <c r="L236" s="64">
        <v>681</v>
      </c>
      <c r="M236" s="23"/>
      <c r="N236" s="23"/>
      <c r="O236" s="23"/>
      <c r="P236" s="23"/>
    </row>
    <row r="237" spans="1:16" s="7" customFormat="1" ht="15" customHeight="1">
      <c r="A237" s="65">
        <v>218.86999999999267</v>
      </c>
      <c r="B237" s="63">
        <v>7.9699999999998798</v>
      </c>
      <c r="C237" s="64">
        <v>543.5</v>
      </c>
      <c r="D237" s="65">
        <v>219.36999999999222</v>
      </c>
      <c r="E237" s="63">
        <v>8.4699999999998692</v>
      </c>
      <c r="F237" s="64">
        <v>592</v>
      </c>
      <c r="G237" s="65">
        <v>219.86999999999176</v>
      </c>
      <c r="H237" s="63">
        <v>8.9699999999998585</v>
      </c>
      <c r="I237" s="64">
        <v>637</v>
      </c>
      <c r="J237" s="79">
        <v>220.36999999999131</v>
      </c>
      <c r="K237" s="63">
        <v>9.4699999999998479</v>
      </c>
      <c r="L237" s="64">
        <v>682</v>
      </c>
      <c r="M237" s="23"/>
      <c r="N237" s="23"/>
      <c r="O237" s="23"/>
      <c r="P237" s="23"/>
    </row>
    <row r="238" spans="1:16" s="7" customFormat="1" ht="15" customHeight="1">
      <c r="A238" s="65">
        <v>218.87999999999266</v>
      </c>
      <c r="B238" s="63">
        <v>7.9799999999998796</v>
      </c>
      <c r="C238" s="64">
        <v>544</v>
      </c>
      <c r="D238" s="65">
        <v>219.37999999999221</v>
      </c>
      <c r="E238" s="63">
        <v>8.479999999999869</v>
      </c>
      <c r="F238" s="64">
        <v>593</v>
      </c>
      <c r="G238" s="65">
        <v>219.87999999999175</v>
      </c>
      <c r="H238" s="63">
        <v>8.9799999999998583</v>
      </c>
      <c r="I238" s="64">
        <v>638</v>
      </c>
      <c r="J238" s="79">
        <v>220.3799999999913</v>
      </c>
      <c r="K238" s="63">
        <v>9.4799999999998477</v>
      </c>
      <c r="L238" s="64">
        <v>683</v>
      </c>
      <c r="M238" s="23"/>
      <c r="N238" s="23"/>
      <c r="O238" s="23"/>
      <c r="P238" s="23"/>
    </row>
    <row r="239" spans="1:16" s="7" customFormat="1" ht="15" customHeight="1">
      <c r="A239" s="65">
        <v>218.88999999999265</v>
      </c>
      <c r="B239" s="63">
        <v>7.9899999999998794</v>
      </c>
      <c r="C239" s="64">
        <v>544.5</v>
      </c>
      <c r="D239" s="65">
        <v>219.3899999999922</v>
      </c>
      <c r="E239" s="63">
        <v>8.4899999999998688</v>
      </c>
      <c r="F239" s="64">
        <v>594</v>
      </c>
      <c r="G239" s="65">
        <v>219.88999999999174</v>
      </c>
      <c r="H239" s="63">
        <v>8.9899999999998581</v>
      </c>
      <c r="I239" s="64">
        <v>639</v>
      </c>
      <c r="J239" s="79">
        <v>220.38999999999129</v>
      </c>
      <c r="K239" s="63">
        <v>9.4899999999998474</v>
      </c>
      <c r="L239" s="64">
        <v>684</v>
      </c>
      <c r="M239" s="23"/>
      <c r="N239" s="23"/>
      <c r="O239" s="23"/>
      <c r="P239" s="23"/>
    </row>
    <row r="240" spans="1:16" s="7" customFormat="1" ht="15" customHeight="1">
      <c r="A240" s="68">
        <v>218.89999999999264</v>
      </c>
      <c r="B240" s="66">
        <v>7.9999999999998792</v>
      </c>
      <c r="C240" s="64">
        <v>545</v>
      </c>
      <c r="D240" s="68">
        <v>219.39999999999219</v>
      </c>
      <c r="E240" s="66">
        <v>8.4999999999998685</v>
      </c>
      <c r="F240" s="64">
        <v>595</v>
      </c>
      <c r="G240" s="68">
        <v>219.89999999999173</v>
      </c>
      <c r="H240" s="66">
        <v>8.9999999999998579</v>
      </c>
      <c r="I240" s="64">
        <v>640</v>
      </c>
      <c r="J240" s="81">
        <v>220.39999999999128</v>
      </c>
      <c r="K240" s="66">
        <v>9.4999999999998472</v>
      </c>
      <c r="L240" s="64">
        <v>685</v>
      </c>
      <c r="M240" s="23"/>
      <c r="N240" s="23"/>
      <c r="O240" s="23"/>
      <c r="P240" s="23"/>
    </row>
    <row r="241" spans="1:16" s="7" customFormat="1" ht="15" customHeight="1">
      <c r="A241" s="70">
        <v>218.90999999999264</v>
      </c>
      <c r="B241" s="69">
        <v>8.009999999999879</v>
      </c>
      <c r="C241" s="62">
        <v>546</v>
      </c>
      <c r="D241" s="70">
        <v>219.40999999999218</v>
      </c>
      <c r="E241" s="69">
        <v>8.5099999999998683</v>
      </c>
      <c r="F241" s="62">
        <v>595.5</v>
      </c>
      <c r="G241" s="70">
        <v>219.90999999999173</v>
      </c>
      <c r="H241" s="69">
        <v>9.0099999999998577</v>
      </c>
      <c r="I241" s="62">
        <v>641</v>
      </c>
      <c r="J241" s="78">
        <v>220.40999999999127</v>
      </c>
      <c r="K241" s="69">
        <v>9.509999999999847</v>
      </c>
      <c r="L241" s="62">
        <v>686</v>
      </c>
      <c r="M241" s="23"/>
      <c r="N241" s="23"/>
      <c r="O241" s="23"/>
      <c r="P241" s="23"/>
    </row>
    <row r="242" spans="1:16" s="7" customFormat="1" ht="15" customHeight="1">
      <c r="A242" s="65">
        <v>218.91999999999263</v>
      </c>
      <c r="B242" s="63">
        <v>8.0199999999998788</v>
      </c>
      <c r="C242" s="64">
        <v>547</v>
      </c>
      <c r="D242" s="65">
        <v>219.41999999999217</v>
      </c>
      <c r="E242" s="63">
        <v>8.5199999999998681</v>
      </c>
      <c r="F242" s="64">
        <v>596</v>
      </c>
      <c r="G242" s="65">
        <v>219.91999999999172</v>
      </c>
      <c r="H242" s="63">
        <v>9.0199999999998575</v>
      </c>
      <c r="I242" s="64">
        <v>642</v>
      </c>
      <c r="J242" s="79">
        <v>220.41999999999126</v>
      </c>
      <c r="K242" s="63">
        <v>9.5199999999998468</v>
      </c>
      <c r="L242" s="64">
        <v>687</v>
      </c>
      <c r="M242" s="23"/>
      <c r="N242" s="23"/>
      <c r="O242" s="23"/>
      <c r="P242" s="23"/>
    </row>
    <row r="243" spans="1:16" s="7" customFormat="1" ht="15" customHeight="1">
      <c r="A243" s="65">
        <v>218.92999999999262</v>
      </c>
      <c r="B243" s="63">
        <v>8.0299999999998786</v>
      </c>
      <c r="C243" s="64">
        <v>548</v>
      </c>
      <c r="D243" s="65">
        <v>219.42999999999216</v>
      </c>
      <c r="E243" s="63">
        <v>8.5299999999998679</v>
      </c>
      <c r="F243" s="64">
        <v>596.5</v>
      </c>
      <c r="G243" s="65">
        <v>219.92999999999171</v>
      </c>
      <c r="H243" s="63">
        <v>9.0299999999998573</v>
      </c>
      <c r="I243" s="64">
        <v>643</v>
      </c>
      <c r="J243" s="79">
        <v>220.42999999999125</v>
      </c>
      <c r="K243" s="63">
        <v>9.5299999999998466</v>
      </c>
      <c r="L243" s="64">
        <v>688</v>
      </c>
      <c r="M243" s="23"/>
      <c r="N243" s="23"/>
      <c r="O243" s="23"/>
      <c r="P243" s="23"/>
    </row>
    <row r="244" spans="1:16" s="7" customFormat="1" ht="15" customHeight="1">
      <c r="A244" s="65">
        <v>218.93999999999261</v>
      </c>
      <c r="B244" s="63">
        <v>8.0399999999998784</v>
      </c>
      <c r="C244" s="64">
        <v>549</v>
      </c>
      <c r="D244" s="65">
        <v>219.43999999999215</v>
      </c>
      <c r="E244" s="63">
        <v>8.5399999999998677</v>
      </c>
      <c r="F244" s="64">
        <v>597</v>
      </c>
      <c r="G244" s="65">
        <v>219.9399999999917</v>
      </c>
      <c r="H244" s="63">
        <v>9.039999999999857</v>
      </c>
      <c r="I244" s="64">
        <v>644</v>
      </c>
      <c r="J244" s="79">
        <v>220.43999999999124</v>
      </c>
      <c r="K244" s="63">
        <v>9.5399999999998464</v>
      </c>
      <c r="L244" s="64">
        <v>689</v>
      </c>
      <c r="M244" s="23"/>
      <c r="N244" s="23"/>
      <c r="O244" s="23"/>
      <c r="P244" s="23"/>
    </row>
    <row r="245" spans="1:16" s="7" customFormat="1" ht="15" customHeight="1">
      <c r="A245" s="65">
        <v>218.9499999999926</v>
      </c>
      <c r="B245" s="63">
        <v>8.0499999999998781</v>
      </c>
      <c r="C245" s="64">
        <v>550</v>
      </c>
      <c r="D245" s="65">
        <v>219.44999999999214</v>
      </c>
      <c r="E245" s="63">
        <v>8.5499999999998675</v>
      </c>
      <c r="F245" s="64">
        <v>597.5</v>
      </c>
      <c r="G245" s="65">
        <v>219.94999999999169</v>
      </c>
      <c r="H245" s="63">
        <v>9.0499999999998568</v>
      </c>
      <c r="I245" s="64">
        <v>645</v>
      </c>
      <c r="J245" s="79">
        <v>220.44999999999123</v>
      </c>
      <c r="K245" s="63">
        <v>9.5499999999998462</v>
      </c>
      <c r="L245" s="64">
        <v>690</v>
      </c>
      <c r="M245" s="23"/>
      <c r="N245" s="23"/>
      <c r="O245" s="23"/>
      <c r="P245" s="23"/>
    </row>
    <row r="246" spans="1:16" s="7" customFormat="1" ht="15" customHeight="1">
      <c r="A246" s="65">
        <v>218.95999999999259</v>
      </c>
      <c r="B246" s="63">
        <v>8.0599999999998779</v>
      </c>
      <c r="C246" s="64">
        <v>551</v>
      </c>
      <c r="D246" s="65">
        <v>219.45999999999214</v>
      </c>
      <c r="E246" s="63">
        <v>8.5599999999998673</v>
      </c>
      <c r="F246" s="64">
        <v>598</v>
      </c>
      <c r="G246" s="65">
        <v>219.95999999999168</v>
      </c>
      <c r="H246" s="63">
        <v>9.0599999999998566</v>
      </c>
      <c r="I246" s="64">
        <v>646</v>
      </c>
      <c r="J246" s="79">
        <v>220.45999999999123</v>
      </c>
      <c r="K246" s="63">
        <v>9.559999999999846</v>
      </c>
      <c r="L246" s="64">
        <v>691</v>
      </c>
      <c r="M246" s="23"/>
      <c r="N246" s="23"/>
      <c r="O246" s="23"/>
      <c r="P246" s="23"/>
    </row>
    <row r="247" spans="1:16" s="7" customFormat="1" ht="15" customHeight="1">
      <c r="A247" s="65">
        <v>218.96999999999258</v>
      </c>
      <c r="B247" s="63">
        <v>8.0699999999998777</v>
      </c>
      <c r="C247" s="64">
        <v>552</v>
      </c>
      <c r="D247" s="65">
        <v>219.46999999999213</v>
      </c>
      <c r="E247" s="63">
        <v>8.5699999999998671</v>
      </c>
      <c r="F247" s="64">
        <v>598.5</v>
      </c>
      <c r="G247" s="65">
        <v>219.96999999999167</v>
      </c>
      <c r="H247" s="63">
        <v>9.0699999999998564</v>
      </c>
      <c r="I247" s="64">
        <v>647</v>
      </c>
      <c r="J247" s="79">
        <v>220.46999999999122</v>
      </c>
      <c r="K247" s="63">
        <v>9.5699999999998457</v>
      </c>
      <c r="L247" s="64">
        <v>692</v>
      </c>
      <c r="M247" s="23"/>
      <c r="N247" s="23"/>
      <c r="O247" s="23"/>
      <c r="P247" s="23"/>
    </row>
    <row r="248" spans="1:16" s="7" customFormat="1" ht="15" customHeight="1">
      <c r="A248" s="65">
        <v>218.97999999999257</v>
      </c>
      <c r="B248" s="63">
        <v>8.0799999999998775</v>
      </c>
      <c r="C248" s="64">
        <v>553</v>
      </c>
      <c r="D248" s="65">
        <v>219.47999999999212</v>
      </c>
      <c r="E248" s="63">
        <v>8.5799999999998668</v>
      </c>
      <c r="F248" s="64">
        <v>599</v>
      </c>
      <c r="G248" s="65">
        <v>219.97999999999166</v>
      </c>
      <c r="H248" s="63">
        <v>9.0799999999998562</v>
      </c>
      <c r="I248" s="64">
        <v>648</v>
      </c>
      <c r="J248" s="79">
        <v>220.47999999999121</v>
      </c>
      <c r="K248" s="63">
        <v>9.5799999999998455</v>
      </c>
      <c r="L248" s="64">
        <v>693</v>
      </c>
      <c r="M248" s="23"/>
      <c r="N248" s="23"/>
      <c r="O248" s="23"/>
      <c r="P248" s="23"/>
    </row>
    <row r="249" spans="1:16" s="7" customFormat="1" ht="15" customHeight="1">
      <c r="A249" s="65">
        <v>218.98999999999256</v>
      </c>
      <c r="B249" s="63">
        <v>8.0899999999998773</v>
      </c>
      <c r="C249" s="64">
        <v>554</v>
      </c>
      <c r="D249" s="65">
        <v>219.48999999999211</v>
      </c>
      <c r="E249" s="63">
        <v>8.5899999999998666</v>
      </c>
      <c r="F249" s="64">
        <v>599.5</v>
      </c>
      <c r="G249" s="65">
        <v>219.98999999999165</v>
      </c>
      <c r="H249" s="63">
        <v>9.089999999999856</v>
      </c>
      <c r="I249" s="64">
        <v>649</v>
      </c>
      <c r="J249" s="79">
        <v>220.4899999999912</v>
      </c>
      <c r="K249" s="63">
        <v>9.5899999999998453</v>
      </c>
      <c r="L249" s="64">
        <v>694</v>
      </c>
      <c r="M249" s="23"/>
      <c r="N249" s="23"/>
      <c r="O249" s="23"/>
      <c r="P249" s="23"/>
    </row>
    <row r="250" spans="1:16" s="7" customFormat="1" ht="15" customHeight="1">
      <c r="A250" s="68">
        <v>218.99999999999255</v>
      </c>
      <c r="B250" s="66">
        <v>8.0999999999998771</v>
      </c>
      <c r="C250" s="67">
        <v>555</v>
      </c>
      <c r="D250" s="68">
        <v>219.4999999999921</v>
      </c>
      <c r="E250" s="66">
        <v>8.5999999999998664</v>
      </c>
      <c r="F250" s="67">
        <v>600</v>
      </c>
      <c r="G250" s="68">
        <v>219.99999999999164</v>
      </c>
      <c r="H250" s="66">
        <v>9.0999999999998558</v>
      </c>
      <c r="I250" s="67">
        <v>650</v>
      </c>
      <c r="J250" s="81">
        <v>220.49999999999119</v>
      </c>
      <c r="K250" s="66">
        <v>9.5999999999998451</v>
      </c>
      <c r="L250" s="67">
        <v>695</v>
      </c>
      <c r="M250" s="23"/>
      <c r="N250" s="23"/>
      <c r="O250" s="23"/>
      <c r="P250" s="23"/>
    </row>
    <row r="251" spans="1:16" s="7" customFormat="1" ht="15" customHeight="1">
      <c r="A251" s="70">
        <v>219.00999999999254</v>
      </c>
      <c r="B251" s="69">
        <v>8.1099999999998769</v>
      </c>
      <c r="C251" s="62">
        <v>556</v>
      </c>
      <c r="D251" s="70">
        <v>219.50999999999209</v>
      </c>
      <c r="E251" s="69">
        <v>8.6099999999998662</v>
      </c>
      <c r="F251" s="62">
        <v>601</v>
      </c>
      <c r="G251" s="70">
        <v>220.00999999999163</v>
      </c>
      <c r="H251" s="69">
        <v>9.1099999999998555</v>
      </c>
      <c r="I251" s="62">
        <v>651</v>
      </c>
      <c r="J251" s="78">
        <v>220.50999999999118</v>
      </c>
      <c r="K251" s="69">
        <v>9.6099999999998449</v>
      </c>
      <c r="L251" s="62">
        <v>696</v>
      </c>
      <c r="M251" s="23"/>
      <c r="N251" s="23"/>
      <c r="O251" s="23"/>
      <c r="P251" s="23"/>
    </row>
    <row r="252" spans="1:16" s="7" customFormat="1" ht="15" customHeight="1">
      <c r="A252" s="65">
        <v>219.01999999999254</v>
      </c>
      <c r="B252" s="63">
        <v>8.1199999999998766</v>
      </c>
      <c r="C252" s="64">
        <v>557</v>
      </c>
      <c r="D252" s="65">
        <v>219.51999999999208</v>
      </c>
      <c r="E252" s="63">
        <v>8.619999999999866</v>
      </c>
      <c r="F252" s="64">
        <v>602</v>
      </c>
      <c r="G252" s="65">
        <v>220.01999999999163</v>
      </c>
      <c r="H252" s="63">
        <v>9.1199999999998553</v>
      </c>
      <c r="I252" s="64">
        <v>652</v>
      </c>
      <c r="J252" s="79">
        <v>220.51999999999117</v>
      </c>
      <c r="K252" s="63">
        <v>9.6199999999998447</v>
      </c>
      <c r="L252" s="64">
        <v>697</v>
      </c>
      <c r="M252" s="23"/>
      <c r="N252" s="23"/>
      <c r="O252" s="23"/>
      <c r="P252" s="23"/>
    </row>
    <row r="253" spans="1:16" s="7" customFormat="1" ht="15" customHeight="1">
      <c r="A253" s="65">
        <v>219.02999999999253</v>
      </c>
      <c r="B253" s="63">
        <v>8.1299999999998764</v>
      </c>
      <c r="C253" s="64">
        <v>558</v>
      </c>
      <c r="D253" s="65">
        <v>219.52999999999207</v>
      </c>
      <c r="E253" s="63">
        <v>8.6299999999998658</v>
      </c>
      <c r="F253" s="64">
        <v>603</v>
      </c>
      <c r="G253" s="65">
        <v>220.02999999999162</v>
      </c>
      <c r="H253" s="63">
        <v>9.1299999999998551</v>
      </c>
      <c r="I253" s="64">
        <v>653</v>
      </c>
      <c r="J253" s="79">
        <v>220.52999999999116</v>
      </c>
      <c r="K253" s="63">
        <v>9.6299999999998445</v>
      </c>
      <c r="L253" s="64">
        <v>698</v>
      </c>
      <c r="M253" s="23"/>
      <c r="N253" s="23"/>
      <c r="O253" s="23"/>
      <c r="P253" s="23"/>
    </row>
    <row r="254" spans="1:16" s="7" customFormat="1" ht="15" customHeight="1">
      <c r="A254" s="65">
        <v>219.03999999999252</v>
      </c>
      <c r="B254" s="63">
        <v>8.1399999999998762</v>
      </c>
      <c r="C254" s="64">
        <v>559</v>
      </c>
      <c r="D254" s="65">
        <v>219.53999999999206</v>
      </c>
      <c r="E254" s="63">
        <v>8.6399999999998656</v>
      </c>
      <c r="F254" s="64">
        <v>604</v>
      </c>
      <c r="G254" s="65">
        <v>220.03999999999161</v>
      </c>
      <c r="H254" s="63">
        <v>9.1399999999998549</v>
      </c>
      <c r="I254" s="64">
        <v>654</v>
      </c>
      <c r="J254" s="79">
        <v>220.53999999999115</v>
      </c>
      <c r="K254" s="63">
        <v>9.6399999999998442</v>
      </c>
      <c r="L254" s="64">
        <v>699</v>
      </c>
      <c r="M254" s="23"/>
      <c r="N254" s="23"/>
      <c r="O254" s="23"/>
      <c r="P254" s="23"/>
    </row>
    <row r="255" spans="1:16" s="7" customFormat="1" ht="15" customHeight="1">
      <c r="A255" s="65">
        <v>219.04999999999251</v>
      </c>
      <c r="B255" s="63">
        <v>8.149999999999876</v>
      </c>
      <c r="C255" s="64">
        <v>560</v>
      </c>
      <c r="D255" s="65">
        <v>219.54999999999205</v>
      </c>
      <c r="E255" s="63">
        <v>8.6499999999998654</v>
      </c>
      <c r="F255" s="64">
        <v>605</v>
      </c>
      <c r="G255" s="65">
        <v>220.0499999999916</v>
      </c>
      <c r="H255" s="63">
        <v>9.1499999999998547</v>
      </c>
      <c r="I255" s="64">
        <v>655</v>
      </c>
      <c r="J255" s="79">
        <v>220.54999999999114</v>
      </c>
      <c r="K255" s="63">
        <v>9.649999999999844</v>
      </c>
      <c r="L255" s="64">
        <v>700</v>
      </c>
      <c r="M255" s="23"/>
      <c r="N255" s="23"/>
      <c r="O255" s="23"/>
      <c r="P255" s="23"/>
    </row>
    <row r="256" spans="1:16" s="7" customFormat="1" ht="15" customHeight="1">
      <c r="A256" s="65">
        <v>219.0599999999925</v>
      </c>
      <c r="B256" s="63">
        <v>8.1599999999998758</v>
      </c>
      <c r="C256" s="64">
        <v>561</v>
      </c>
      <c r="D256" s="65">
        <v>219.55999999999204</v>
      </c>
      <c r="E256" s="63">
        <v>8.6599999999998651</v>
      </c>
      <c r="F256" s="64">
        <v>606</v>
      </c>
      <c r="G256" s="65">
        <v>220.05999999999159</v>
      </c>
      <c r="H256" s="63">
        <v>9.1599999999998545</v>
      </c>
      <c r="I256" s="64">
        <v>656</v>
      </c>
      <c r="J256" s="79">
        <v>220.55999999999113</v>
      </c>
      <c r="K256" s="63">
        <v>9.6599999999998438</v>
      </c>
      <c r="L256" s="64">
        <v>701</v>
      </c>
      <c r="M256" s="23"/>
      <c r="N256" s="23"/>
      <c r="O256" s="23"/>
      <c r="P256" s="23"/>
    </row>
    <row r="257" spans="1:16" s="7" customFormat="1" ht="15" customHeight="1">
      <c r="A257" s="65">
        <v>219.06999999999249</v>
      </c>
      <c r="B257" s="63">
        <v>8.1699999999998756</v>
      </c>
      <c r="C257" s="64">
        <v>562</v>
      </c>
      <c r="D257" s="65">
        <v>219.56999999999204</v>
      </c>
      <c r="E257" s="63">
        <v>8.6699999999998649</v>
      </c>
      <c r="F257" s="64">
        <v>607</v>
      </c>
      <c r="G257" s="65">
        <v>220.06999999999158</v>
      </c>
      <c r="H257" s="63">
        <v>9.1699999999998543</v>
      </c>
      <c r="I257" s="64">
        <v>657</v>
      </c>
      <c r="J257" s="79">
        <v>220.56999999999113</v>
      </c>
      <c r="K257" s="63">
        <v>9.6699999999998436</v>
      </c>
      <c r="L257" s="64">
        <v>702</v>
      </c>
      <c r="M257" s="23"/>
      <c r="N257" s="23"/>
      <c r="O257" s="23"/>
      <c r="P257" s="23"/>
    </row>
    <row r="258" spans="1:16" s="7" customFormat="1" ht="15" customHeight="1">
      <c r="A258" s="65">
        <v>219.07999999999248</v>
      </c>
      <c r="B258" s="63">
        <v>8.1799999999998754</v>
      </c>
      <c r="C258" s="64">
        <v>563</v>
      </c>
      <c r="D258" s="65">
        <v>219.57999999999203</v>
      </c>
      <c r="E258" s="63">
        <v>8.6799999999998647</v>
      </c>
      <c r="F258" s="64">
        <v>608</v>
      </c>
      <c r="G258" s="65">
        <v>220.07999999999157</v>
      </c>
      <c r="H258" s="63">
        <v>9.1799999999998541</v>
      </c>
      <c r="I258" s="64">
        <v>658</v>
      </c>
      <c r="J258" s="79">
        <v>220.57999999999112</v>
      </c>
      <c r="K258" s="63">
        <v>9.6799999999998434</v>
      </c>
      <c r="L258" s="64">
        <v>703</v>
      </c>
      <c r="M258" s="23"/>
      <c r="N258" s="23"/>
      <c r="O258" s="23"/>
      <c r="P258" s="23"/>
    </row>
    <row r="259" spans="1:16" s="7" customFormat="1" ht="15" customHeight="1">
      <c r="A259" s="65">
        <v>219.08999999999247</v>
      </c>
      <c r="B259" s="63">
        <v>8.1899999999998752</v>
      </c>
      <c r="C259" s="64">
        <v>564</v>
      </c>
      <c r="D259" s="65">
        <v>219.58999999999202</v>
      </c>
      <c r="E259" s="63">
        <v>8.6899999999998645</v>
      </c>
      <c r="F259" s="64">
        <v>609</v>
      </c>
      <c r="G259" s="65">
        <v>220.08999999999156</v>
      </c>
      <c r="H259" s="63">
        <v>9.1899999999998538</v>
      </c>
      <c r="I259" s="64">
        <v>659</v>
      </c>
      <c r="J259" s="79">
        <v>220.58999999999111</v>
      </c>
      <c r="K259" s="63">
        <v>9.6899999999998432</v>
      </c>
      <c r="L259" s="64">
        <v>704</v>
      </c>
      <c r="M259" s="23"/>
      <c r="N259" s="23"/>
      <c r="O259" s="23"/>
      <c r="P259" s="23"/>
    </row>
    <row r="260" spans="1:16" s="7" customFormat="1" ht="15" customHeight="1">
      <c r="A260" s="68">
        <v>219.09999999999246</v>
      </c>
      <c r="B260" s="66">
        <v>8.1999999999998749</v>
      </c>
      <c r="C260" s="67">
        <v>565</v>
      </c>
      <c r="D260" s="68">
        <v>219.59999999999201</v>
      </c>
      <c r="E260" s="66">
        <v>8.6999999999998643</v>
      </c>
      <c r="F260" s="67">
        <v>610</v>
      </c>
      <c r="G260" s="68">
        <v>220.09999999999155</v>
      </c>
      <c r="H260" s="66">
        <v>9.1999999999998536</v>
      </c>
      <c r="I260" s="67">
        <v>660</v>
      </c>
      <c r="J260" s="81">
        <v>220.5999999999911</v>
      </c>
      <c r="K260" s="66">
        <v>9.699999999999843</v>
      </c>
      <c r="L260" s="67">
        <v>705</v>
      </c>
      <c r="M260" s="23"/>
      <c r="N260" s="23"/>
      <c r="O260" s="23"/>
      <c r="P260" s="23"/>
    </row>
    <row r="261" spans="1:16" s="7" customFormat="1" ht="15" customHeight="1">
      <c r="A261" s="70">
        <v>219.10999999999245</v>
      </c>
      <c r="B261" s="69">
        <v>8.2099999999998747</v>
      </c>
      <c r="C261" s="62">
        <v>566</v>
      </c>
      <c r="D261" s="70">
        <v>219.609999999992</v>
      </c>
      <c r="E261" s="69">
        <v>8.7099999999998641</v>
      </c>
      <c r="F261" s="62">
        <v>611</v>
      </c>
      <c r="G261" s="70">
        <v>220.10999999999154</v>
      </c>
      <c r="H261" s="69">
        <v>9.2099999999998534</v>
      </c>
      <c r="I261" s="62">
        <v>661</v>
      </c>
      <c r="J261" s="78">
        <v>220.60999999999109</v>
      </c>
      <c r="K261" s="69">
        <v>9.7099999999998428</v>
      </c>
      <c r="L261" s="62">
        <v>706</v>
      </c>
      <c r="M261" s="23"/>
      <c r="N261" s="23"/>
      <c r="O261" s="23"/>
      <c r="P261" s="23"/>
    </row>
    <row r="262" spans="1:16" s="7" customFormat="1" ht="15" customHeight="1">
      <c r="A262" s="65">
        <v>219.11999999999244</v>
      </c>
      <c r="B262" s="63">
        <v>8.2199999999998745</v>
      </c>
      <c r="C262" s="64">
        <v>567</v>
      </c>
      <c r="D262" s="65">
        <v>219.61999999999199</v>
      </c>
      <c r="E262" s="63">
        <v>8.7199999999998639</v>
      </c>
      <c r="F262" s="64">
        <v>612</v>
      </c>
      <c r="G262" s="65">
        <v>220.11999999999153</v>
      </c>
      <c r="H262" s="63">
        <v>9.2199999999998532</v>
      </c>
      <c r="I262" s="64">
        <v>662</v>
      </c>
      <c r="J262" s="79">
        <v>220.61999999999108</v>
      </c>
      <c r="K262" s="63">
        <v>9.7199999999998425</v>
      </c>
      <c r="L262" s="64">
        <v>707</v>
      </c>
      <c r="M262" s="23"/>
      <c r="N262" s="23"/>
      <c r="O262" s="23"/>
      <c r="P262" s="23"/>
    </row>
    <row r="263" spans="1:16" s="7" customFormat="1" ht="15" customHeight="1">
      <c r="A263" s="65">
        <v>219.12999999999244</v>
      </c>
      <c r="B263" s="63">
        <v>8.2299999999998743</v>
      </c>
      <c r="C263" s="64">
        <v>568</v>
      </c>
      <c r="D263" s="65">
        <v>219.62999999999198</v>
      </c>
      <c r="E263" s="63">
        <v>8.7299999999998636</v>
      </c>
      <c r="F263" s="64">
        <v>613</v>
      </c>
      <c r="G263" s="65">
        <v>220.12999999999153</v>
      </c>
      <c r="H263" s="63">
        <v>9.229999999999853</v>
      </c>
      <c r="I263" s="64">
        <v>663</v>
      </c>
      <c r="J263" s="79">
        <v>220.62999999999107</v>
      </c>
      <c r="K263" s="63">
        <v>9.7299999999998423</v>
      </c>
      <c r="L263" s="64">
        <v>708</v>
      </c>
      <c r="M263" s="23"/>
      <c r="N263" s="23"/>
      <c r="O263" s="23"/>
      <c r="P263" s="23"/>
    </row>
    <row r="264" spans="1:16" s="7" customFormat="1" ht="15" customHeight="1">
      <c r="A264" s="65">
        <v>219.13999999999243</v>
      </c>
      <c r="B264" s="63">
        <v>8.2399999999998741</v>
      </c>
      <c r="C264" s="64">
        <v>569</v>
      </c>
      <c r="D264" s="65">
        <v>219.63999999999197</v>
      </c>
      <c r="E264" s="63">
        <v>8.7399999999998634</v>
      </c>
      <c r="F264" s="64">
        <v>614</v>
      </c>
      <c r="G264" s="65">
        <v>220.13999999999152</v>
      </c>
      <c r="H264" s="63">
        <v>9.2399999999998528</v>
      </c>
      <c r="I264" s="64">
        <v>664</v>
      </c>
      <c r="J264" s="79">
        <v>220.63999999999106</v>
      </c>
      <c r="K264" s="63">
        <v>9.7399999999998421</v>
      </c>
      <c r="L264" s="64">
        <v>709</v>
      </c>
      <c r="M264" s="23"/>
      <c r="N264" s="23"/>
      <c r="O264" s="23"/>
      <c r="P264" s="23"/>
    </row>
    <row r="265" spans="1:16" s="7" customFormat="1" ht="15" customHeight="1">
      <c r="A265" s="65">
        <v>219.14999999999242</v>
      </c>
      <c r="B265" s="63">
        <v>8.2499999999998739</v>
      </c>
      <c r="C265" s="64">
        <v>570</v>
      </c>
      <c r="D265" s="65">
        <v>219.64999999999196</v>
      </c>
      <c r="E265" s="63">
        <v>8.7499999999998632</v>
      </c>
      <c r="F265" s="64">
        <v>615</v>
      </c>
      <c r="G265" s="65">
        <v>220.14999999999151</v>
      </c>
      <c r="H265" s="63">
        <v>9.2499999999998526</v>
      </c>
      <c r="I265" s="64">
        <v>665</v>
      </c>
      <c r="J265" s="79">
        <v>220.64999999999105</v>
      </c>
      <c r="K265" s="63">
        <v>9.7499999999998419</v>
      </c>
      <c r="L265" s="64">
        <v>710</v>
      </c>
      <c r="M265" s="23"/>
      <c r="N265" s="23"/>
      <c r="O265" s="23"/>
      <c r="P265" s="23"/>
    </row>
    <row r="266" spans="1:16" s="7" customFormat="1" ht="15" customHeight="1">
      <c r="A266" s="65">
        <v>219.15999999999241</v>
      </c>
      <c r="B266" s="63">
        <v>8.2599999999998737</v>
      </c>
      <c r="C266" s="64">
        <v>571</v>
      </c>
      <c r="D266" s="65">
        <v>219.65999999999195</v>
      </c>
      <c r="E266" s="63">
        <v>8.759999999999863</v>
      </c>
      <c r="F266" s="64">
        <v>616</v>
      </c>
      <c r="G266" s="65">
        <v>220.1599999999915</v>
      </c>
      <c r="H266" s="63">
        <v>9.2599999999998523</v>
      </c>
      <c r="I266" s="64">
        <v>666</v>
      </c>
      <c r="J266" s="79">
        <v>220.65999999999104</v>
      </c>
      <c r="K266" s="63">
        <v>9.7599999999998417</v>
      </c>
      <c r="L266" s="64">
        <v>711</v>
      </c>
      <c r="M266" s="23"/>
      <c r="N266" s="23"/>
      <c r="O266" s="23"/>
      <c r="P266" s="23"/>
    </row>
    <row r="267" spans="1:16" s="7" customFormat="1" ht="15" customHeight="1">
      <c r="A267" s="65">
        <v>219.1699999999924</v>
      </c>
      <c r="B267" s="63">
        <v>8.2699999999998735</v>
      </c>
      <c r="C267" s="64">
        <v>572</v>
      </c>
      <c r="D267" s="65">
        <v>219.66999999999194</v>
      </c>
      <c r="E267" s="63">
        <v>8.7699999999998628</v>
      </c>
      <c r="F267" s="64">
        <v>617</v>
      </c>
      <c r="G267" s="65">
        <v>220.16999999999149</v>
      </c>
      <c r="H267" s="63">
        <v>9.2699999999998521</v>
      </c>
      <c r="I267" s="64">
        <v>667</v>
      </c>
      <c r="J267" s="79">
        <v>220.66999999999103</v>
      </c>
      <c r="K267" s="63">
        <v>9.7699999999998415</v>
      </c>
      <c r="L267" s="64">
        <v>712</v>
      </c>
      <c r="M267" s="23"/>
      <c r="N267" s="23"/>
      <c r="O267" s="23"/>
      <c r="P267" s="23"/>
    </row>
    <row r="268" spans="1:16" s="7" customFormat="1" ht="15" customHeight="1">
      <c r="A268" s="65">
        <v>219.17999999999239</v>
      </c>
      <c r="B268" s="63">
        <v>8.2799999999998732</v>
      </c>
      <c r="C268" s="64">
        <v>573</v>
      </c>
      <c r="D268" s="65">
        <v>219.67999999999194</v>
      </c>
      <c r="E268" s="63">
        <v>8.7799999999998626</v>
      </c>
      <c r="F268" s="64">
        <v>618</v>
      </c>
      <c r="G268" s="65">
        <v>220.17999999999148</v>
      </c>
      <c r="H268" s="63">
        <v>9.2799999999998519</v>
      </c>
      <c r="I268" s="64">
        <v>668</v>
      </c>
      <c r="J268" s="79">
        <v>220.67999999999103</v>
      </c>
      <c r="K268" s="63">
        <v>9.7799999999998413</v>
      </c>
      <c r="L268" s="64">
        <v>713</v>
      </c>
      <c r="M268" s="23"/>
      <c r="N268" s="23"/>
      <c r="O268" s="23"/>
      <c r="P268" s="23"/>
    </row>
    <row r="269" spans="1:16" s="7" customFormat="1" ht="15" customHeight="1">
      <c r="A269" s="65">
        <v>219.18999999999238</v>
      </c>
      <c r="B269" s="63">
        <v>8.289999999999873</v>
      </c>
      <c r="C269" s="64">
        <v>574</v>
      </c>
      <c r="D269" s="65">
        <v>219.68999999999193</v>
      </c>
      <c r="E269" s="63">
        <v>8.7899999999998624</v>
      </c>
      <c r="F269" s="64">
        <v>619</v>
      </c>
      <c r="G269" s="65">
        <v>220.18999999999147</v>
      </c>
      <c r="H269" s="63">
        <v>9.2899999999998517</v>
      </c>
      <c r="I269" s="64">
        <v>669</v>
      </c>
      <c r="J269" s="79">
        <v>220.68999999999102</v>
      </c>
      <c r="K269" s="63">
        <v>9.7899999999998411</v>
      </c>
      <c r="L269" s="64">
        <v>714</v>
      </c>
      <c r="M269" s="23"/>
      <c r="N269" s="23"/>
      <c r="O269" s="23"/>
      <c r="P269" s="23"/>
    </row>
    <row r="270" spans="1:16" s="7" customFormat="1" ht="15" customHeight="1">
      <c r="A270" s="68">
        <v>219.19999999999237</v>
      </c>
      <c r="B270" s="66">
        <v>8.2999999999998728</v>
      </c>
      <c r="C270" s="67">
        <v>575</v>
      </c>
      <c r="D270" s="68">
        <v>219.69999999999192</v>
      </c>
      <c r="E270" s="66">
        <v>8.7999999999998622</v>
      </c>
      <c r="F270" s="67">
        <v>620</v>
      </c>
      <c r="G270" s="68">
        <v>220.19999999999146</v>
      </c>
      <c r="H270" s="66">
        <v>9.2999999999998515</v>
      </c>
      <c r="I270" s="67">
        <v>670</v>
      </c>
      <c r="J270" s="81">
        <v>220.69999999999101</v>
      </c>
      <c r="K270" s="66">
        <v>9.7999999999998408</v>
      </c>
      <c r="L270" s="67">
        <v>715</v>
      </c>
      <c r="M270" s="23"/>
      <c r="N270" s="23"/>
      <c r="O270" s="23"/>
      <c r="P270" s="23"/>
    </row>
    <row r="271" spans="1:16" s="7" customFormat="1" ht="15" customHeight="1">
      <c r="A271" s="70">
        <v>219.20999999999236</v>
      </c>
      <c r="B271" s="69">
        <v>8.3099999999998726</v>
      </c>
      <c r="C271" s="62">
        <v>576</v>
      </c>
      <c r="D271" s="70">
        <v>219.70999999999191</v>
      </c>
      <c r="E271" s="69">
        <v>8.8099999999998619</v>
      </c>
      <c r="F271" s="62">
        <v>621</v>
      </c>
      <c r="G271" s="70">
        <v>220.20999999999145</v>
      </c>
      <c r="H271" s="69">
        <v>9.3099999999998513</v>
      </c>
      <c r="I271" s="62">
        <v>670.5</v>
      </c>
      <c r="J271" s="78">
        <v>220.709999999991</v>
      </c>
      <c r="K271" s="69">
        <v>9.8099999999998406</v>
      </c>
      <c r="L271" s="62">
        <v>716</v>
      </c>
      <c r="M271" s="23"/>
      <c r="N271" s="23"/>
      <c r="O271" s="23"/>
      <c r="P271" s="23"/>
    </row>
    <row r="272" spans="1:16" s="7" customFormat="1" ht="15" customHeight="1">
      <c r="A272" s="65">
        <v>219.21999999999235</v>
      </c>
      <c r="B272" s="63">
        <v>8.3199999999998724</v>
      </c>
      <c r="C272" s="64">
        <v>577</v>
      </c>
      <c r="D272" s="65">
        <v>219.7199999999919</v>
      </c>
      <c r="E272" s="63">
        <v>8.8199999999998617</v>
      </c>
      <c r="F272" s="64">
        <v>622</v>
      </c>
      <c r="G272" s="65">
        <v>220.21999999999144</v>
      </c>
      <c r="H272" s="63">
        <v>9.3199999999998511</v>
      </c>
      <c r="I272" s="64">
        <v>671</v>
      </c>
      <c r="J272" s="79">
        <v>220.71999999999099</v>
      </c>
      <c r="K272" s="63">
        <v>9.8199999999998404</v>
      </c>
      <c r="L272" s="64">
        <v>717</v>
      </c>
      <c r="M272" s="23"/>
      <c r="N272" s="23"/>
      <c r="O272" s="23"/>
      <c r="P272" s="23"/>
    </row>
    <row r="273" spans="1:16" s="7" customFormat="1" ht="15" customHeight="1">
      <c r="A273" s="65">
        <v>219.22999999999234</v>
      </c>
      <c r="B273" s="63">
        <v>8.3299999999998722</v>
      </c>
      <c r="C273" s="64">
        <v>578</v>
      </c>
      <c r="D273" s="65">
        <v>219.72999999999189</v>
      </c>
      <c r="E273" s="63">
        <v>8.8299999999998615</v>
      </c>
      <c r="F273" s="64">
        <v>623</v>
      </c>
      <c r="G273" s="65">
        <v>220.22999999999143</v>
      </c>
      <c r="H273" s="63">
        <v>9.3299999999998509</v>
      </c>
      <c r="I273" s="64">
        <v>671.5</v>
      </c>
      <c r="J273" s="79">
        <v>220.72999999999098</v>
      </c>
      <c r="K273" s="63">
        <v>9.8299999999998402</v>
      </c>
      <c r="L273" s="64">
        <v>718</v>
      </c>
      <c r="M273" s="23"/>
      <c r="N273" s="23"/>
      <c r="O273" s="23"/>
      <c r="P273" s="23"/>
    </row>
    <row r="274" spans="1:16" s="7" customFormat="1" ht="15" customHeight="1">
      <c r="A274" s="65">
        <v>219.23999999999234</v>
      </c>
      <c r="B274" s="63">
        <v>8.339999999999872</v>
      </c>
      <c r="C274" s="64">
        <v>579</v>
      </c>
      <c r="D274" s="65">
        <v>219.73999999999188</v>
      </c>
      <c r="E274" s="63">
        <v>8.8399999999998613</v>
      </c>
      <c r="F274" s="64">
        <v>624</v>
      </c>
      <c r="G274" s="65">
        <v>220.23999999999143</v>
      </c>
      <c r="H274" s="63">
        <v>9.3399999999998506</v>
      </c>
      <c r="I274" s="64">
        <v>672</v>
      </c>
      <c r="J274" s="79">
        <v>220.73999999999097</v>
      </c>
      <c r="K274" s="63">
        <v>9.83999999999984</v>
      </c>
      <c r="L274" s="64">
        <v>719</v>
      </c>
      <c r="M274" s="23"/>
      <c r="N274" s="23"/>
      <c r="O274" s="23"/>
      <c r="P274" s="23"/>
    </row>
    <row r="275" spans="1:16" s="7" customFormat="1" ht="15" customHeight="1">
      <c r="A275" s="65">
        <v>219.24999999999233</v>
      </c>
      <c r="B275" s="63">
        <v>8.3499999999998717</v>
      </c>
      <c r="C275" s="64">
        <v>580</v>
      </c>
      <c r="D275" s="65">
        <v>219.74999999999187</v>
      </c>
      <c r="E275" s="63">
        <v>8.8499999999998611</v>
      </c>
      <c r="F275" s="64">
        <v>625</v>
      </c>
      <c r="G275" s="65">
        <v>220.24999999999142</v>
      </c>
      <c r="H275" s="63">
        <v>9.3499999999998504</v>
      </c>
      <c r="I275" s="64">
        <v>672.5</v>
      </c>
      <c r="J275" s="79">
        <v>220.74999999999096</v>
      </c>
      <c r="K275" s="63">
        <v>9.8499999999998398</v>
      </c>
      <c r="L275" s="64">
        <v>720</v>
      </c>
      <c r="M275" s="23"/>
      <c r="N275" s="23"/>
      <c r="O275" s="23"/>
      <c r="P275" s="23"/>
    </row>
    <row r="276" spans="1:16" s="7" customFormat="1" ht="15" customHeight="1">
      <c r="A276" s="65">
        <v>219.25999999999232</v>
      </c>
      <c r="B276" s="63">
        <v>8.3599999999998715</v>
      </c>
      <c r="C276" s="64">
        <v>581</v>
      </c>
      <c r="D276" s="65">
        <v>219.75999999999186</v>
      </c>
      <c r="E276" s="63">
        <v>8.8599999999998609</v>
      </c>
      <c r="F276" s="64">
        <v>626</v>
      </c>
      <c r="G276" s="65">
        <v>220.25999999999141</v>
      </c>
      <c r="H276" s="63">
        <v>9.3599999999998502</v>
      </c>
      <c r="I276" s="64">
        <v>673</v>
      </c>
      <c r="J276" s="79">
        <v>220.75999999999095</v>
      </c>
      <c r="K276" s="63">
        <v>9.8599999999998396</v>
      </c>
      <c r="L276" s="64">
        <v>721</v>
      </c>
      <c r="M276" s="23"/>
      <c r="N276" s="23"/>
      <c r="O276" s="23"/>
      <c r="P276" s="23"/>
    </row>
    <row r="277" spans="1:16" s="7" customFormat="1" ht="15" customHeight="1">
      <c r="A277" s="65">
        <v>219.26999999999231</v>
      </c>
      <c r="B277" s="63">
        <v>8.3699999999998713</v>
      </c>
      <c r="C277" s="64">
        <v>582</v>
      </c>
      <c r="D277" s="65">
        <v>219.76999999999185</v>
      </c>
      <c r="E277" s="63">
        <v>8.8699999999998607</v>
      </c>
      <c r="F277" s="64">
        <v>627</v>
      </c>
      <c r="G277" s="65">
        <v>220.2699999999914</v>
      </c>
      <c r="H277" s="63">
        <v>9.36999999999985</v>
      </c>
      <c r="I277" s="64">
        <v>673.5</v>
      </c>
      <c r="J277" s="79">
        <v>220.76999999999094</v>
      </c>
      <c r="K277" s="63">
        <v>9.8699999999998393</v>
      </c>
      <c r="L277" s="64">
        <v>722</v>
      </c>
      <c r="M277" s="23"/>
      <c r="N277" s="23"/>
      <c r="O277" s="23"/>
      <c r="P277" s="23"/>
    </row>
    <row r="278" spans="1:16" s="7" customFormat="1" ht="15" customHeight="1">
      <c r="A278" s="65">
        <v>219.2799999999923</v>
      </c>
      <c r="B278" s="63">
        <v>8.3799999999998711</v>
      </c>
      <c r="C278" s="64">
        <v>583</v>
      </c>
      <c r="D278" s="65">
        <v>219.77999999999184</v>
      </c>
      <c r="E278" s="63">
        <v>8.8799999999998604</v>
      </c>
      <c r="F278" s="64">
        <v>628</v>
      </c>
      <c r="G278" s="65">
        <v>220.27999999999139</v>
      </c>
      <c r="H278" s="63">
        <v>9.3799999999998498</v>
      </c>
      <c r="I278" s="64">
        <v>674</v>
      </c>
      <c r="J278" s="79">
        <v>220.77999999999093</v>
      </c>
      <c r="K278" s="63">
        <v>9.8799999999998391</v>
      </c>
      <c r="L278" s="64">
        <v>723</v>
      </c>
      <c r="M278" s="23"/>
      <c r="N278" s="23"/>
      <c r="O278" s="23"/>
      <c r="P278" s="23"/>
    </row>
    <row r="279" spans="1:16" s="7" customFormat="1" ht="15" customHeight="1">
      <c r="A279" s="68">
        <v>219.28999999999229</v>
      </c>
      <c r="B279" s="66">
        <v>8.3899999999998709</v>
      </c>
      <c r="C279" s="67">
        <v>584</v>
      </c>
      <c r="D279" s="68">
        <v>219.78999999999184</v>
      </c>
      <c r="E279" s="66">
        <v>8.8899999999998602</v>
      </c>
      <c r="F279" s="67">
        <v>629</v>
      </c>
      <c r="G279" s="68">
        <v>220.28999999999138</v>
      </c>
      <c r="H279" s="66">
        <v>9.3899999999998496</v>
      </c>
      <c r="I279" s="67">
        <v>674.5</v>
      </c>
      <c r="J279" s="81">
        <v>220.78999999999093</v>
      </c>
      <c r="K279" s="66">
        <v>9.8899999999998389</v>
      </c>
      <c r="L279" s="67">
        <v>724</v>
      </c>
      <c r="M279" s="23"/>
      <c r="N279" s="23"/>
      <c r="O279" s="23"/>
      <c r="P279" s="23"/>
    </row>
    <row r="280" spans="1:16" s="7" customFormat="1" ht="1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1:16" s="7" customFormat="1" ht="15" customHeight="1">
      <c r="A281" s="85" t="s">
        <v>6</v>
      </c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23"/>
      <c r="N281" s="23"/>
      <c r="O281" s="23"/>
      <c r="P281" s="23"/>
    </row>
    <row r="282" spans="1:16" s="7" customFormat="1" ht="15" customHeight="1">
      <c r="A282" s="86" t="s">
        <v>10</v>
      </c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23"/>
      <c r="N282" s="23"/>
      <c r="O282" s="23"/>
      <c r="P282" s="23"/>
    </row>
    <row r="283" spans="1:16" s="7" customFormat="1" ht="15" customHeight="1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23"/>
      <c r="N283" s="23"/>
      <c r="O283" s="23"/>
      <c r="P283" s="23"/>
    </row>
    <row r="284" spans="1:16" s="7" customFormat="1" ht="15" customHeight="1">
      <c r="A284" s="42" t="s">
        <v>0</v>
      </c>
      <c r="B284" s="42" t="s">
        <v>0</v>
      </c>
      <c r="C284" s="42" t="s">
        <v>8</v>
      </c>
      <c r="D284" s="42" t="s">
        <v>0</v>
      </c>
      <c r="E284" s="42" t="s">
        <v>0</v>
      </c>
      <c r="F284" s="42" t="s">
        <v>8</v>
      </c>
      <c r="G284" s="42" t="s">
        <v>0</v>
      </c>
      <c r="H284" s="42" t="s">
        <v>0</v>
      </c>
      <c r="I284" s="42" t="s">
        <v>8</v>
      </c>
      <c r="J284" s="42" t="s">
        <v>0</v>
      </c>
      <c r="K284" s="42" t="s">
        <v>0</v>
      </c>
      <c r="L284" s="42" t="s">
        <v>8</v>
      </c>
      <c r="M284" s="23"/>
      <c r="N284" s="23"/>
      <c r="O284" s="23"/>
      <c r="P284" s="23"/>
    </row>
    <row r="285" spans="1:16" s="7" customFormat="1" ht="15" customHeight="1">
      <c r="A285" s="43" t="s">
        <v>1</v>
      </c>
      <c r="B285" s="43" t="s">
        <v>2</v>
      </c>
      <c r="C285" s="43" t="s">
        <v>9</v>
      </c>
      <c r="D285" s="43" t="s">
        <v>1</v>
      </c>
      <c r="E285" s="43" t="s">
        <v>2</v>
      </c>
      <c r="F285" s="43" t="s">
        <v>9</v>
      </c>
      <c r="G285" s="43" t="s">
        <v>1</v>
      </c>
      <c r="H285" s="43" t="s">
        <v>2</v>
      </c>
      <c r="I285" s="43" t="s">
        <v>9</v>
      </c>
      <c r="J285" s="43" t="s">
        <v>1</v>
      </c>
      <c r="K285" s="43" t="s">
        <v>2</v>
      </c>
      <c r="L285" s="43" t="s">
        <v>9</v>
      </c>
      <c r="M285" s="23"/>
      <c r="N285" s="23"/>
      <c r="O285" s="23"/>
      <c r="P285" s="23"/>
    </row>
    <row r="286" spans="1:16" s="7" customFormat="1" ht="15" customHeight="1">
      <c r="A286" s="70">
        <v>220.79999999999092</v>
      </c>
      <c r="B286" s="69">
        <v>9.8999999999998387</v>
      </c>
      <c r="C286" s="62">
        <v>725</v>
      </c>
      <c r="D286" s="70"/>
      <c r="E286" s="69"/>
      <c r="F286" s="62"/>
      <c r="G286" s="70"/>
      <c r="H286" s="69"/>
      <c r="I286" s="62"/>
      <c r="J286" s="78"/>
      <c r="K286" s="69"/>
      <c r="L286" s="62"/>
      <c r="M286" s="23"/>
      <c r="N286" s="23"/>
      <c r="O286" s="23"/>
      <c r="P286" s="23"/>
    </row>
    <row r="287" spans="1:16" s="7" customFormat="1" ht="15" customHeight="1">
      <c r="A287" s="65">
        <v>220.80999999999091</v>
      </c>
      <c r="B287" s="63">
        <v>9.9099999999998385</v>
      </c>
      <c r="C287" s="64">
        <v>726</v>
      </c>
      <c r="D287" s="65"/>
      <c r="E287" s="63"/>
      <c r="F287" s="64"/>
      <c r="G287" s="65"/>
      <c r="H287" s="63"/>
      <c r="I287" s="64"/>
      <c r="J287" s="79"/>
      <c r="K287" s="63"/>
      <c r="L287" s="64"/>
      <c r="M287" s="23"/>
      <c r="N287" s="23"/>
      <c r="O287" s="23"/>
      <c r="P287" s="23"/>
    </row>
    <row r="288" spans="1:16" s="7" customFormat="1" ht="15" customHeight="1">
      <c r="A288" s="65">
        <v>220.8199999999909</v>
      </c>
      <c r="B288" s="63">
        <v>9.9199999999998383</v>
      </c>
      <c r="C288" s="64">
        <v>727</v>
      </c>
      <c r="D288" s="65"/>
      <c r="E288" s="63"/>
      <c r="F288" s="64"/>
      <c r="G288" s="65"/>
      <c r="H288" s="63"/>
      <c r="I288" s="64"/>
      <c r="J288" s="79"/>
      <c r="K288" s="63"/>
      <c r="L288" s="64"/>
      <c r="M288" s="23"/>
      <c r="N288" s="23"/>
      <c r="O288" s="23"/>
      <c r="P288" s="23"/>
    </row>
    <row r="289" spans="1:16" s="7" customFormat="1" ht="15" customHeight="1">
      <c r="A289" s="65">
        <v>220.82999999999089</v>
      </c>
      <c r="B289" s="63">
        <v>9.9299999999998381</v>
      </c>
      <c r="C289" s="64">
        <v>728</v>
      </c>
      <c r="D289" s="65"/>
      <c r="E289" s="63"/>
      <c r="F289" s="64"/>
      <c r="G289" s="65"/>
      <c r="H289" s="63"/>
      <c r="I289" s="64"/>
      <c r="J289" s="79"/>
      <c r="K289" s="63"/>
      <c r="L289" s="64"/>
      <c r="M289" s="23"/>
      <c r="N289" s="23"/>
      <c r="O289" s="23"/>
      <c r="P289" s="23"/>
    </row>
    <row r="290" spans="1:16" s="7" customFormat="1" ht="15" customHeight="1">
      <c r="A290" s="65">
        <v>220.83999999999088</v>
      </c>
      <c r="B290" s="63">
        <v>9.9399999999998379</v>
      </c>
      <c r="C290" s="64">
        <v>729</v>
      </c>
      <c r="D290" s="65"/>
      <c r="E290" s="63"/>
      <c r="F290" s="64"/>
      <c r="G290" s="65"/>
      <c r="H290" s="63"/>
      <c r="I290" s="64"/>
      <c r="J290" s="79"/>
      <c r="K290" s="63"/>
      <c r="L290" s="64"/>
      <c r="M290" s="23"/>
      <c r="N290" s="23"/>
      <c r="O290" s="23"/>
      <c r="P290" s="23"/>
    </row>
    <row r="291" spans="1:16" s="7" customFormat="1" ht="15" customHeight="1">
      <c r="A291" s="65">
        <v>220.84999999999087</v>
      </c>
      <c r="B291" s="63">
        <v>9.9499999999998376</v>
      </c>
      <c r="C291" s="64">
        <v>730</v>
      </c>
      <c r="D291" s="65"/>
      <c r="E291" s="63"/>
      <c r="F291" s="64"/>
      <c r="G291" s="65"/>
      <c r="H291" s="63"/>
      <c r="I291" s="64"/>
      <c r="J291" s="79"/>
      <c r="K291" s="63"/>
      <c r="L291" s="64"/>
      <c r="M291" s="23"/>
      <c r="N291" s="23"/>
      <c r="O291" s="23"/>
      <c r="P291" s="23"/>
    </row>
    <row r="292" spans="1:16" s="7" customFormat="1" ht="15" customHeight="1">
      <c r="A292" s="65">
        <v>220.85999999999086</v>
      </c>
      <c r="B292" s="63">
        <v>9.9599999999998374</v>
      </c>
      <c r="C292" s="64">
        <v>731</v>
      </c>
      <c r="D292" s="65"/>
      <c r="E292" s="63"/>
      <c r="F292" s="64"/>
      <c r="G292" s="65"/>
      <c r="H292" s="63"/>
      <c r="I292" s="64"/>
      <c r="J292" s="79"/>
      <c r="K292" s="63"/>
      <c r="L292" s="64"/>
      <c r="M292" s="23"/>
      <c r="N292" s="23"/>
      <c r="O292" s="23"/>
      <c r="P292" s="23"/>
    </row>
    <row r="293" spans="1:16" s="7" customFormat="1" ht="15" customHeight="1">
      <c r="A293" s="65">
        <v>220.86999999999085</v>
      </c>
      <c r="B293" s="63">
        <v>9.9699999999998372</v>
      </c>
      <c r="C293" s="64">
        <v>732</v>
      </c>
      <c r="D293" s="65"/>
      <c r="E293" s="63"/>
      <c r="F293" s="64"/>
      <c r="G293" s="65"/>
      <c r="H293" s="63"/>
      <c r="I293" s="64"/>
      <c r="J293" s="79"/>
      <c r="K293" s="63"/>
      <c r="L293" s="64"/>
      <c r="M293" s="23"/>
      <c r="N293" s="23"/>
      <c r="O293" s="23"/>
      <c r="P293" s="23"/>
    </row>
    <row r="294" spans="1:16" s="7" customFormat="1" ht="15" customHeight="1">
      <c r="A294" s="65">
        <v>220.87999999999084</v>
      </c>
      <c r="B294" s="63">
        <v>9.979999999999837</v>
      </c>
      <c r="C294" s="64">
        <v>733</v>
      </c>
      <c r="D294" s="65"/>
      <c r="E294" s="63"/>
      <c r="F294" s="64"/>
      <c r="G294" s="65"/>
      <c r="H294" s="63"/>
      <c r="I294" s="64"/>
      <c r="J294" s="79"/>
      <c r="K294" s="63"/>
      <c r="L294" s="64"/>
      <c r="M294" s="23"/>
      <c r="N294" s="23"/>
      <c r="O294" s="23"/>
      <c r="P294" s="23"/>
    </row>
    <row r="295" spans="1:16" s="7" customFormat="1" ht="15" customHeight="1">
      <c r="A295" s="65">
        <v>220.88999999999083</v>
      </c>
      <c r="B295" s="63">
        <v>9.9899999999998368</v>
      </c>
      <c r="C295" s="64">
        <v>734</v>
      </c>
      <c r="D295" s="65"/>
      <c r="E295" s="63"/>
      <c r="F295" s="64"/>
      <c r="G295" s="65"/>
      <c r="H295" s="63"/>
      <c r="I295" s="64"/>
      <c r="J295" s="79"/>
      <c r="K295" s="63"/>
      <c r="L295" s="64"/>
      <c r="M295" s="23"/>
      <c r="N295" s="23"/>
      <c r="O295" s="23"/>
      <c r="P295" s="23"/>
    </row>
    <row r="296" spans="1:16" s="7" customFormat="1" ht="15" customHeight="1">
      <c r="A296" s="68">
        <v>220.89999999999083</v>
      </c>
      <c r="B296" s="66">
        <v>9.9999999999998366</v>
      </c>
      <c r="C296" s="67">
        <v>735</v>
      </c>
      <c r="D296" s="68"/>
      <c r="E296" s="66"/>
      <c r="F296" s="67"/>
      <c r="G296" s="68"/>
      <c r="H296" s="66"/>
      <c r="I296" s="67"/>
      <c r="J296" s="81"/>
      <c r="K296" s="66"/>
      <c r="L296" s="67"/>
      <c r="M296" s="23"/>
      <c r="N296" s="23"/>
      <c r="O296" s="23"/>
      <c r="P296" s="23"/>
    </row>
    <row r="297" spans="1:16" s="7" customFormat="1" ht="15" customHeight="1">
      <c r="A297" s="70">
        <v>220.90999999999082</v>
      </c>
      <c r="B297" s="69">
        <v>10.009999999999836</v>
      </c>
      <c r="C297" s="62">
        <v>736</v>
      </c>
      <c r="D297" s="70"/>
      <c r="E297" s="69"/>
      <c r="F297" s="62"/>
      <c r="G297" s="70"/>
      <c r="H297" s="69"/>
      <c r="I297" s="62"/>
      <c r="J297" s="78"/>
      <c r="K297" s="69"/>
      <c r="L297" s="62"/>
      <c r="M297" s="23"/>
      <c r="N297" s="23"/>
      <c r="O297" s="23"/>
      <c r="P297" s="23"/>
    </row>
    <row r="298" spans="1:16" s="7" customFormat="1" ht="15" customHeight="1">
      <c r="A298" s="65">
        <v>220.91999999999081</v>
      </c>
      <c r="B298" s="63">
        <v>10.019999999999836</v>
      </c>
      <c r="C298" s="64">
        <v>737</v>
      </c>
      <c r="D298" s="65"/>
      <c r="E298" s="63"/>
      <c r="F298" s="64"/>
      <c r="G298" s="65"/>
      <c r="H298" s="63"/>
      <c r="I298" s="64"/>
      <c r="J298" s="79"/>
      <c r="K298" s="63"/>
      <c r="L298" s="64"/>
      <c r="M298" s="23"/>
      <c r="N298" s="23"/>
      <c r="O298" s="23"/>
      <c r="P298" s="23"/>
    </row>
    <row r="299" spans="1:16" s="7" customFormat="1" ht="15" customHeight="1">
      <c r="A299" s="65">
        <v>220.9299999999908</v>
      </c>
      <c r="B299" s="63">
        <v>10.029999999999836</v>
      </c>
      <c r="C299" s="64">
        <v>738</v>
      </c>
      <c r="D299" s="65"/>
      <c r="E299" s="63"/>
      <c r="F299" s="64"/>
      <c r="G299" s="65"/>
      <c r="H299" s="63"/>
      <c r="I299" s="64"/>
      <c r="J299" s="79"/>
      <c r="K299" s="63"/>
      <c r="L299" s="64"/>
      <c r="M299" s="23"/>
      <c r="N299" s="23"/>
      <c r="O299" s="23"/>
      <c r="P299" s="23"/>
    </row>
    <row r="300" spans="1:16" s="7" customFormat="1" ht="15" customHeight="1">
      <c r="A300" s="65">
        <v>220.93999999999079</v>
      </c>
      <c r="B300" s="63">
        <v>10.039999999999836</v>
      </c>
      <c r="C300" s="64">
        <v>739</v>
      </c>
      <c r="D300" s="65"/>
      <c r="E300" s="63"/>
      <c r="F300" s="64"/>
      <c r="G300" s="65"/>
      <c r="H300" s="63"/>
      <c r="I300" s="64"/>
      <c r="J300" s="79"/>
      <c r="K300" s="63"/>
      <c r="L300" s="64"/>
      <c r="M300" s="23"/>
      <c r="N300" s="23"/>
      <c r="O300" s="23"/>
      <c r="P300" s="23"/>
    </row>
    <row r="301" spans="1:16" s="7" customFormat="1" ht="15" customHeight="1">
      <c r="A301" s="65">
        <v>220.94999999999078</v>
      </c>
      <c r="B301" s="63">
        <v>10.049999999999836</v>
      </c>
      <c r="C301" s="64">
        <v>740</v>
      </c>
      <c r="D301" s="65"/>
      <c r="E301" s="63"/>
      <c r="F301" s="64"/>
      <c r="G301" s="65"/>
      <c r="H301" s="63"/>
      <c r="I301" s="64"/>
      <c r="J301" s="79"/>
      <c r="K301" s="63"/>
      <c r="L301" s="64"/>
      <c r="M301" s="23"/>
      <c r="N301" s="23"/>
      <c r="O301" s="23"/>
      <c r="P301" s="23"/>
    </row>
    <row r="302" spans="1:16" s="7" customFormat="1" ht="15" customHeight="1">
      <c r="A302" s="65">
        <v>220.95999999999077</v>
      </c>
      <c r="B302" s="63">
        <v>10.059999999999835</v>
      </c>
      <c r="C302" s="64">
        <v>741</v>
      </c>
      <c r="D302" s="65"/>
      <c r="E302" s="63"/>
      <c r="F302" s="64"/>
      <c r="G302" s="65"/>
      <c r="H302" s="63"/>
      <c r="I302" s="64"/>
      <c r="J302" s="79"/>
      <c r="K302" s="63"/>
      <c r="L302" s="64"/>
      <c r="M302" s="23"/>
      <c r="N302" s="23"/>
      <c r="O302" s="23"/>
      <c r="P302" s="23"/>
    </row>
    <row r="303" spans="1:16" s="7" customFormat="1" ht="15" customHeight="1">
      <c r="A303" s="65">
        <v>220.96999999999076</v>
      </c>
      <c r="B303" s="63">
        <v>10.069999999999835</v>
      </c>
      <c r="C303" s="64">
        <v>742</v>
      </c>
      <c r="D303" s="65"/>
      <c r="E303" s="63"/>
      <c r="F303" s="64"/>
      <c r="G303" s="65"/>
      <c r="H303" s="63"/>
      <c r="I303" s="64"/>
      <c r="J303" s="79"/>
      <c r="K303" s="63"/>
      <c r="L303" s="64"/>
      <c r="M303" s="23"/>
      <c r="N303" s="23"/>
      <c r="O303" s="23"/>
      <c r="P303" s="23"/>
    </row>
    <row r="304" spans="1:16" s="7" customFormat="1" ht="15" customHeight="1">
      <c r="A304" s="65">
        <v>220.97999999999075</v>
      </c>
      <c r="B304" s="63">
        <v>10.079999999999835</v>
      </c>
      <c r="C304" s="64">
        <v>743</v>
      </c>
      <c r="D304" s="65"/>
      <c r="E304" s="63"/>
      <c r="F304" s="64"/>
      <c r="G304" s="65"/>
      <c r="H304" s="63"/>
      <c r="I304" s="64"/>
      <c r="J304" s="79"/>
      <c r="K304" s="63"/>
      <c r="L304" s="64"/>
      <c r="M304" s="23"/>
      <c r="N304" s="23"/>
      <c r="O304" s="23"/>
      <c r="P304" s="23"/>
    </row>
    <row r="305" spans="1:16" s="7" customFormat="1" ht="15" customHeight="1">
      <c r="A305" s="65">
        <v>220.98999999999074</v>
      </c>
      <c r="B305" s="63">
        <v>10.089999999999835</v>
      </c>
      <c r="C305" s="64">
        <v>744</v>
      </c>
      <c r="D305" s="65"/>
      <c r="E305" s="63"/>
      <c r="F305" s="64"/>
      <c r="G305" s="65"/>
      <c r="H305" s="63"/>
      <c r="I305" s="64"/>
      <c r="J305" s="79"/>
      <c r="K305" s="63"/>
      <c r="L305" s="64"/>
      <c r="M305" s="23"/>
      <c r="N305" s="23"/>
      <c r="O305" s="23"/>
      <c r="P305" s="23"/>
    </row>
    <row r="306" spans="1:16" s="7" customFormat="1" ht="15" customHeight="1">
      <c r="A306" s="68">
        <v>220.99999999999073</v>
      </c>
      <c r="B306" s="66">
        <v>10.099999999999834</v>
      </c>
      <c r="C306" s="67">
        <v>745</v>
      </c>
      <c r="D306" s="68"/>
      <c r="E306" s="66"/>
      <c r="F306" s="67"/>
      <c r="G306" s="68"/>
      <c r="H306" s="66"/>
      <c r="I306" s="67"/>
      <c r="J306" s="81"/>
      <c r="K306" s="66"/>
      <c r="L306" s="67"/>
      <c r="M306" s="23"/>
      <c r="N306" s="23"/>
      <c r="O306" s="23"/>
      <c r="P306" s="23"/>
    </row>
    <row r="307" spans="1:16" s="7" customFormat="1" ht="18.75">
      <c r="M307" s="23"/>
      <c r="N307" s="23"/>
      <c r="O307" s="23"/>
      <c r="P307" s="23"/>
    </row>
    <row r="308" spans="1:16" s="7" customFormat="1" ht="18.75">
      <c r="M308" s="23"/>
      <c r="N308" s="23"/>
      <c r="O308" s="23"/>
      <c r="P308" s="23"/>
    </row>
    <row r="309" spans="1:16" s="7" customFormat="1" ht="18.75">
      <c r="M309" s="23"/>
      <c r="N309" s="23"/>
      <c r="O309" s="23"/>
      <c r="P309" s="23"/>
    </row>
    <row r="310" spans="1:16" s="7" customFormat="1" ht="18.75">
      <c r="M310" s="23"/>
      <c r="N310" s="23"/>
      <c r="O310" s="23"/>
      <c r="P310" s="23"/>
    </row>
    <row r="311" spans="1:16" s="7" customFormat="1" ht="18.75">
      <c r="M311" s="23"/>
      <c r="N311" s="23"/>
      <c r="O311" s="23"/>
      <c r="P311" s="23"/>
    </row>
    <row r="312" spans="1:16" s="7" customFormat="1" ht="18.75">
      <c r="M312" s="23"/>
      <c r="N312" s="23"/>
      <c r="O312" s="23"/>
      <c r="P312" s="23"/>
    </row>
    <row r="313" spans="1:16" s="7" customFormat="1" ht="18.75">
      <c r="M313" s="23"/>
      <c r="N313" s="23"/>
      <c r="O313" s="23"/>
      <c r="P313" s="23"/>
    </row>
    <row r="314" spans="1:16" s="7" customFormat="1" ht="18.75">
      <c r="M314" s="23"/>
      <c r="N314" s="23"/>
      <c r="O314" s="23"/>
      <c r="P314" s="23"/>
    </row>
    <row r="315" spans="1:16" s="7" customFormat="1" ht="18.75">
      <c r="M315" s="23"/>
      <c r="N315" s="23"/>
      <c r="O315" s="23"/>
      <c r="P315" s="23"/>
    </row>
    <row r="316" spans="1:16" s="7" customFormat="1" ht="18.75">
      <c r="M316" s="23"/>
      <c r="N316" s="23"/>
      <c r="O316" s="23"/>
      <c r="P316" s="23"/>
    </row>
    <row r="317" spans="1:16" s="7" customFormat="1" ht="18.75">
      <c r="M317" s="23"/>
      <c r="N317" s="23"/>
      <c r="O317" s="23"/>
      <c r="P317" s="23"/>
    </row>
    <row r="318" spans="1:16" s="7" customFormat="1" ht="18.75">
      <c r="M318" s="23"/>
      <c r="N318" s="23"/>
      <c r="O318" s="23"/>
      <c r="P318" s="23"/>
    </row>
    <row r="319" spans="1:16" s="7" customFormat="1" ht="18.75">
      <c r="M319" s="23"/>
      <c r="N319" s="23"/>
      <c r="O319" s="23"/>
      <c r="P319" s="23"/>
    </row>
    <row r="320" spans="1:16" s="7" customFormat="1" ht="18.75">
      <c r="M320" s="23"/>
      <c r="N320" s="23"/>
      <c r="O320" s="23"/>
      <c r="P320" s="23"/>
    </row>
    <row r="321" spans="13:16" s="7" customFormat="1" ht="18.75">
      <c r="M321" s="23"/>
      <c r="N321" s="23"/>
      <c r="O321" s="23"/>
      <c r="P321" s="23"/>
    </row>
    <row r="322" spans="13:16" s="7" customFormat="1" ht="18.75">
      <c r="M322" s="23"/>
      <c r="N322" s="23"/>
      <c r="O322" s="23"/>
      <c r="P322" s="23"/>
    </row>
    <row r="323" spans="13:16" s="7" customFormat="1" ht="18.75">
      <c r="M323" s="23"/>
      <c r="N323" s="23"/>
      <c r="O323" s="23"/>
      <c r="P323" s="23"/>
    </row>
    <row r="324" spans="13:16" s="7" customFormat="1" ht="18.75">
      <c r="M324" s="23"/>
      <c r="N324" s="23"/>
      <c r="O324" s="23"/>
      <c r="P324" s="23"/>
    </row>
    <row r="325" spans="13:16" s="7" customFormat="1" ht="18.75">
      <c r="M325" s="23"/>
      <c r="N325" s="23"/>
      <c r="O325" s="23"/>
      <c r="P325" s="23"/>
    </row>
    <row r="326" spans="13:16">
      <c r="N326" s="23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ICE</cp:lastModifiedBy>
  <cp:lastPrinted>2019-11-19T02:55:05Z</cp:lastPrinted>
  <dcterms:created xsi:type="dcterms:W3CDTF">2019-05-14T04:15:54Z</dcterms:created>
  <dcterms:modified xsi:type="dcterms:W3CDTF">2024-10-10T08:01:09Z</dcterms:modified>
</cp:coreProperties>
</file>