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85" windowHeight="6525" activeTab="0"/>
  </bookViews>
  <sheets>
    <sheet name="max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<sst xmlns="http://schemas.openxmlformats.org/spreadsheetml/2006/main" count="14" uniqueCount="14">
  <si>
    <t>ปีน้ำ</t>
  </si>
  <si>
    <t>-</t>
  </si>
  <si>
    <t xml:space="preserve"> 1 วัน</t>
  </si>
  <si>
    <t>2 วัน</t>
  </si>
  <si>
    <t>3 วัน</t>
  </si>
  <si>
    <t>4 วัน</t>
  </si>
  <si>
    <t>5 วัน</t>
  </si>
  <si>
    <t>สถานี : 73082  อ.เชียงม่วน จ.พะเยา</t>
  </si>
  <si>
    <t>ปริมาณน้ำฝนสูงสุด - มิลลิเมตร</t>
  </si>
  <si>
    <t>ปริมาณน้ำฝนสูงสุด 1 วัน = 115.7 มม. (15 ก.ย. 2542)</t>
  </si>
  <si>
    <t>ปริมาณน้ำฝนสูงสุด 2 วัน = 141.4 มม. (5 ก.ค. 2524)</t>
  </si>
  <si>
    <t>ปริมาณน้ำฝนสูงสุด 3 วัน = 167.8 มม. (26 มี.ค. 2537)</t>
  </si>
  <si>
    <t>ปริมาณน้ำฝนสูงสุด 4 วัน = 167.8 มม. (26 มี.ค. 2537)</t>
  </si>
  <si>
    <t>ปริมาณน้ำฝนสูงสุด 5 วัน = 181.8 มม. (5 ก.ย. 2529)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</si>
</sst>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"/>
    <numFmt numFmtId="188" formatCode="General_)"/>
    <numFmt numFmtId="189" formatCode="dd\ ดดด\ yyyy"/>
    <numFmt numFmtId="190" formatCode="yyyy"/>
    <numFmt numFmtId="191" formatCode="\ \ \ bbbb"/>
    <numFmt numFmtId="192" formatCode="mmm\-yyyy"/>
    <numFmt numFmtId="193" formatCode="bbbb"/>
    <numFmt numFmtId="194" formatCode="0.000_)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[$-409]mmm\-yy;@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9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8" fontId="0" fillId="0" borderId="0">
      <alignment/>
      <protection/>
    </xf>
  </cellStyleXfs>
  <cellXfs count="29">
    <xf numFmtId="182" fontId="0" fillId="0" borderId="0" xfId="0" applyAlignment="1">
      <alignment/>
    </xf>
    <xf numFmtId="188" fontId="8" fillId="0" borderId="0" xfId="63" applyFont="1" applyAlignment="1">
      <alignment horizontal="center"/>
      <protection/>
    </xf>
    <xf numFmtId="188" fontId="8" fillId="0" borderId="0" xfId="63" applyFont="1" applyAlignment="1">
      <alignment/>
      <protection/>
    </xf>
    <xf numFmtId="188" fontId="8" fillId="0" borderId="10" xfId="63" applyFont="1" applyBorder="1" applyAlignment="1">
      <alignment horizontal="right"/>
      <protection/>
    </xf>
    <xf numFmtId="188" fontId="8" fillId="0" borderId="11" xfId="63" applyFont="1" applyBorder="1" applyAlignment="1">
      <alignment horizontal="right"/>
      <protection/>
    </xf>
    <xf numFmtId="188" fontId="8" fillId="0" borderId="12" xfId="63" applyFont="1" applyBorder="1" applyAlignment="1">
      <alignment horizontal="right"/>
      <protection/>
    </xf>
    <xf numFmtId="188" fontId="8" fillId="0" borderId="13" xfId="63" applyFont="1" applyBorder="1" applyAlignment="1">
      <alignment horizontal="right"/>
      <protection/>
    </xf>
    <xf numFmtId="188" fontId="8" fillId="0" borderId="0" xfId="63" applyFont="1" applyBorder="1" applyAlignment="1">
      <alignment horizontal="right"/>
      <protection/>
    </xf>
    <xf numFmtId="193" fontId="8" fillId="0" borderId="14" xfId="63" applyNumberFormat="1" applyFont="1" applyBorder="1" applyAlignment="1">
      <alignment horizontal="right"/>
      <protection/>
    </xf>
    <xf numFmtId="185" fontId="8" fillId="0" borderId="15" xfId="63" applyNumberFormat="1" applyFont="1" applyBorder="1" applyAlignment="1">
      <alignment horizontal="right"/>
      <protection/>
    </xf>
    <xf numFmtId="185" fontId="8" fillId="0" borderId="16" xfId="63" applyNumberFormat="1" applyFont="1" applyBorder="1" applyAlignment="1">
      <alignment horizontal="right"/>
      <protection/>
    </xf>
    <xf numFmtId="185" fontId="8" fillId="0" borderId="17" xfId="63" applyNumberFormat="1" applyFont="1" applyBorder="1" applyAlignment="1">
      <alignment horizontal="right"/>
      <protection/>
    </xf>
    <xf numFmtId="188" fontId="8" fillId="0" borderId="0" xfId="63" applyFont="1" applyBorder="1" applyAlignment="1">
      <alignment horizontal="center"/>
      <protection/>
    </xf>
    <xf numFmtId="185" fontId="8" fillId="0" borderId="18" xfId="63" applyNumberFormat="1" applyFont="1" applyBorder="1" applyAlignment="1">
      <alignment horizontal="right"/>
      <protection/>
    </xf>
    <xf numFmtId="185" fontId="8" fillId="0" borderId="19" xfId="63" applyNumberFormat="1" applyFont="1" applyBorder="1" applyAlignment="1">
      <alignment horizontal="right"/>
      <protection/>
    </xf>
    <xf numFmtId="185" fontId="8" fillId="0" borderId="20" xfId="63" applyNumberFormat="1" applyFont="1" applyBorder="1" applyAlignment="1">
      <alignment horizontal="right"/>
      <protection/>
    </xf>
    <xf numFmtId="185" fontId="8" fillId="0" borderId="21" xfId="63" applyNumberFormat="1" applyFont="1" applyBorder="1" applyAlignment="1">
      <alignment horizontal="right"/>
      <protection/>
    </xf>
    <xf numFmtId="185" fontId="8" fillId="0" borderId="22" xfId="63" applyNumberFormat="1" applyFont="1" applyBorder="1" applyAlignment="1">
      <alignment horizontal="right"/>
      <protection/>
    </xf>
    <xf numFmtId="185" fontId="8" fillId="0" borderId="23" xfId="63" applyNumberFormat="1" applyFont="1" applyBorder="1" applyAlignment="1">
      <alignment horizontal="right"/>
      <protection/>
    </xf>
    <xf numFmtId="185" fontId="8" fillId="0" borderId="24" xfId="63" applyNumberFormat="1" applyFont="1" applyBorder="1" applyAlignment="1">
      <alignment horizontal="right"/>
      <protection/>
    </xf>
    <xf numFmtId="185" fontId="8" fillId="0" borderId="25" xfId="63" applyNumberFormat="1" applyFont="1" applyBorder="1" applyAlignment="1">
      <alignment horizontal="right"/>
      <protection/>
    </xf>
    <xf numFmtId="1" fontId="8" fillId="0" borderId="26" xfId="63" applyNumberFormat="1" applyFont="1" applyBorder="1" applyAlignment="1">
      <alignment horizontal="right"/>
      <protection/>
    </xf>
    <xf numFmtId="1" fontId="8" fillId="0" borderId="27" xfId="63" applyNumberFormat="1" applyFont="1" applyBorder="1" applyAlignment="1">
      <alignment horizontal="right"/>
      <protection/>
    </xf>
    <xf numFmtId="185" fontId="8" fillId="0" borderId="28" xfId="63" applyNumberFormat="1" applyFont="1" applyBorder="1" applyAlignment="1">
      <alignment horizontal="right"/>
      <protection/>
    </xf>
    <xf numFmtId="185" fontId="8" fillId="0" borderId="29" xfId="63" applyNumberFormat="1" applyFont="1" applyBorder="1" applyAlignment="1">
      <alignment horizontal="right"/>
      <protection/>
    </xf>
    <xf numFmtId="185" fontId="8" fillId="0" borderId="30" xfId="63" applyNumberFormat="1" applyFont="1" applyBorder="1" applyAlignment="1">
      <alignment horizontal="right"/>
      <protection/>
    </xf>
    <xf numFmtId="188" fontId="8" fillId="0" borderId="0" xfId="63" applyFont="1" applyAlignment="1">
      <alignment horizontal="left" vertical="top"/>
      <protection/>
    </xf>
    <xf numFmtId="188" fontId="8" fillId="0" borderId="0" xfId="63" applyFont="1" applyAlignment="1">
      <alignment horizontal="center"/>
      <protection/>
    </xf>
    <xf numFmtId="188" fontId="8" fillId="0" borderId="28" xfId="63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400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อ.เชียงม่วน  จ.พะเยา </a:t>
            </a:r>
          </a:p>
        </c:rich>
      </c:tx>
      <c:layout>
        <c:manualLayout>
          <c:xMode val="factor"/>
          <c:yMode val="factor"/>
          <c:x val="-0.017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4825"/>
          <c:w val="0.924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max!$A$4:$A$49</c:f>
              <c:numCache/>
            </c:numRef>
          </c:cat>
          <c:val>
            <c:numRef>
              <c:f>max!$B$4:$B$49</c:f>
              <c:numCache/>
            </c:numRef>
          </c:val>
        </c:ser>
        <c:axId val="10066769"/>
        <c:axId val="23492058"/>
      </c:barChart>
      <c:dateAx>
        <c:axId val="1006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3492058"/>
        <c:crosses val="autoZero"/>
        <c:auto val="0"/>
        <c:baseTimeUnit val="years"/>
        <c:majorUnit val="4"/>
        <c:majorTimeUnit val="years"/>
        <c:minorUnit val="33"/>
        <c:minorTimeUnit val="days"/>
        <c:noMultiLvlLbl val="0"/>
      </c:dateAx>
      <c:valAx>
        <c:axId val="2349205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0066769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25"/>
          <c:y val="0.22"/>
          <c:w val="0.214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85725</xdr:rowOff>
    </xdr:from>
    <xdr:to>
      <xdr:col>17</xdr:col>
      <xdr:colOff>533400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019425" y="800100"/>
        <a:ext cx="66103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43">
      <selection activeCell="V21" sqref="V21"/>
    </sheetView>
  </sheetViews>
  <sheetFormatPr defaultColWidth="9.140625" defaultRowHeight="12.75"/>
  <cols>
    <col min="1" max="6" width="6.7109375" style="1" customWidth="1"/>
    <col min="7" max="7" width="4.7109375" style="1" customWidth="1"/>
    <col min="8" max="16384" width="9.140625" style="1" customWidth="1"/>
  </cols>
  <sheetData>
    <row r="1" spans="1:13" ht="18.75">
      <c r="A1" s="27" t="s">
        <v>7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</row>
    <row r="2" spans="1:13" ht="18.75">
      <c r="A2" s="28" t="s">
        <v>8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2"/>
    </row>
    <row r="3" spans="1:13" ht="18.75">
      <c r="A3" s="3" t="s">
        <v>0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  <c r="I3" s="7"/>
      <c r="J3" s="7"/>
      <c r="K3" s="7"/>
      <c r="L3" s="7"/>
      <c r="M3" s="7"/>
    </row>
    <row r="4" spans="1:13" ht="19.5" customHeight="1">
      <c r="A4" s="8">
        <v>28819</v>
      </c>
      <c r="B4" s="9">
        <v>81.7</v>
      </c>
      <c r="C4" s="10">
        <v>132.9</v>
      </c>
      <c r="D4" s="10">
        <v>146.4</v>
      </c>
      <c r="E4" s="10">
        <v>146.4</v>
      </c>
      <c r="F4" s="11">
        <v>156.4</v>
      </c>
      <c r="H4" s="12"/>
      <c r="I4" s="12"/>
      <c r="J4" s="12"/>
      <c r="K4" s="12"/>
      <c r="L4" s="12"/>
      <c r="M4" s="12"/>
    </row>
    <row r="5" spans="1:6" ht="19.5" customHeight="1">
      <c r="A5" s="8">
        <v>29184</v>
      </c>
      <c r="B5" s="13">
        <v>82</v>
      </c>
      <c r="C5" s="14">
        <v>82</v>
      </c>
      <c r="D5" s="14">
        <v>94.4</v>
      </c>
      <c r="E5" s="14">
        <v>120.4</v>
      </c>
      <c r="F5" s="15">
        <v>120.4</v>
      </c>
    </row>
    <row r="6" spans="1:6" ht="19.5" customHeight="1">
      <c r="A6" s="8">
        <v>29550</v>
      </c>
      <c r="B6" s="13">
        <v>72.3</v>
      </c>
      <c r="C6" s="14">
        <v>95</v>
      </c>
      <c r="D6" s="14">
        <v>105</v>
      </c>
      <c r="E6" s="14">
        <v>120</v>
      </c>
      <c r="F6" s="15">
        <v>140</v>
      </c>
    </row>
    <row r="7" spans="1:6" ht="19.5" customHeight="1">
      <c r="A7" s="8">
        <v>29915</v>
      </c>
      <c r="B7" s="13">
        <v>102.3</v>
      </c>
      <c r="C7" s="14">
        <v>141.4</v>
      </c>
      <c r="D7" s="14">
        <v>141.4</v>
      </c>
      <c r="E7" s="14">
        <v>149</v>
      </c>
      <c r="F7" s="15">
        <v>176.5</v>
      </c>
    </row>
    <row r="8" spans="1:6" ht="19.5" customHeight="1">
      <c r="A8" s="8">
        <v>30280</v>
      </c>
      <c r="B8" s="13">
        <v>114.6</v>
      </c>
      <c r="C8" s="14">
        <v>114.6</v>
      </c>
      <c r="D8" s="14">
        <v>114.6</v>
      </c>
      <c r="E8" s="14">
        <v>153.4</v>
      </c>
      <c r="F8" s="15">
        <v>157.6</v>
      </c>
    </row>
    <row r="9" spans="1:6" ht="19.5" customHeight="1">
      <c r="A9" s="8">
        <v>30645</v>
      </c>
      <c r="B9" s="13">
        <v>96.1</v>
      </c>
      <c r="C9" s="14">
        <v>111.3</v>
      </c>
      <c r="D9" s="14">
        <v>118.5</v>
      </c>
      <c r="E9" s="14">
        <v>123.6</v>
      </c>
      <c r="F9" s="15">
        <v>142.2</v>
      </c>
    </row>
    <row r="10" spans="1:6" ht="19.5" customHeight="1">
      <c r="A10" s="8">
        <v>31011</v>
      </c>
      <c r="B10" s="13">
        <v>57</v>
      </c>
      <c r="C10" s="14">
        <v>68.2</v>
      </c>
      <c r="D10" s="14">
        <v>76.2</v>
      </c>
      <c r="E10" s="14">
        <v>83.3</v>
      </c>
      <c r="F10" s="15">
        <v>107.5</v>
      </c>
    </row>
    <row r="11" spans="1:6" ht="19.5" customHeight="1">
      <c r="A11" s="8">
        <v>31376</v>
      </c>
      <c r="B11" s="13">
        <v>54.5</v>
      </c>
      <c r="C11" s="14">
        <v>82.4</v>
      </c>
      <c r="D11" s="14">
        <v>88.2</v>
      </c>
      <c r="E11" s="14">
        <v>102.3</v>
      </c>
      <c r="F11" s="15">
        <v>108.1</v>
      </c>
    </row>
    <row r="12" spans="1:6" ht="19.5" customHeight="1">
      <c r="A12" s="8">
        <v>31741</v>
      </c>
      <c r="B12" s="13">
        <v>91.4</v>
      </c>
      <c r="C12" s="14">
        <v>107.3</v>
      </c>
      <c r="D12" s="14">
        <v>135.9</v>
      </c>
      <c r="E12" s="14">
        <v>165.9</v>
      </c>
      <c r="F12" s="15">
        <v>181.8</v>
      </c>
    </row>
    <row r="13" spans="1:6" ht="19.5" customHeight="1">
      <c r="A13" s="8">
        <v>32106</v>
      </c>
      <c r="B13" s="13">
        <v>108.3</v>
      </c>
      <c r="C13" s="14">
        <v>126.4</v>
      </c>
      <c r="D13" s="14">
        <v>133.9</v>
      </c>
      <c r="E13" s="14">
        <v>139.9</v>
      </c>
      <c r="F13" s="15">
        <v>139.9</v>
      </c>
    </row>
    <row r="14" spans="1:6" ht="19.5" customHeight="1">
      <c r="A14" s="8">
        <v>32472</v>
      </c>
      <c r="B14" s="13">
        <v>64.7</v>
      </c>
      <c r="C14" s="14">
        <v>93.3</v>
      </c>
      <c r="D14" s="14">
        <v>114</v>
      </c>
      <c r="E14" s="14">
        <v>152</v>
      </c>
      <c r="F14" s="15">
        <v>154.2</v>
      </c>
    </row>
    <row r="15" spans="1:6" ht="19.5" customHeight="1">
      <c r="A15" s="8">
        <v>32837</v>
      </c>
      <c r="B15" s="13">
        <v>57.3</v>
      </c>
      <c r="C15" s="14">
        <v>71.9</v>
      </c>
      <c r="D15" s="14">
        <v>71.9</v>
      </c>
      <c r="E15" s="14">
        <v>108.3</v>
      </c>
      <c r="F15" s="15">
        <v>108.3</v>
      </c>
    </row>
    <row r="16" spans="1:6" ht="19.5" customHeight="1">
      <c r="A16" s="8">
        <v>33202</v>
      </c>
      <c r="B16" s="13">
        <v>61.6</v>
      </c>
      <c r="C16" s="14">
        <v>78.8</v>
      </c>
      <c r="D16" s="14">
        <v>84.5</v>
      </c>
      <c r="E16" s="14">
        <v>93</v>
      </c>
      <c r="F16" s="15">
        <v>101.6</v>
      </c>
    </row>
    <row r="17" spans="1:6" ht="19.5" customHeight="1">
      <c r="A17" s="8">
        <v>33567</v>
      </c>
      <c r="B17" s="13">
        <v>55.6</v>
      </c>
      <c r="C17" s="14">
        <v>64.9</v>
      </c>
      <c r="D17" s="14">
        <v>82.2</v>
      </c>
      <c r="E17" s="14">
        <v>90.6</v>
      </c>
      <c r="F17" s="15">
        <v>106.1</v>
      </c>
    </row>
    <row r="18" spans="1:6" ht="19.5" customHeight="1">
      <c r="A18" s="8">
        <v>33933</v>
      </c>
      <c r="B18" s="13">
        <v>61.7</v>
      </c>
      <c r="C18" s="14">
        <v>95.2</v>
      </c>
      <c r="D18" s="14">
        <v>95.2</v>
      </c>
      <c r="E18" s="14">
        <v>109.7</v>
      </c>
      <c r="F18" s="15">
        <v>122.6</v>
      </c>
    </row>
    <row r="19" spans="1:6" ht="19.5" customHeight="1">
      <c r="A19" s="8">
        <v>34298</v>
      </c>
      <c r="B19" s="13">
        <v>77.5</v>
      </c>
      <c r="C19" s="14">
        <v>136.8</v>
      </c>
      <c r="D19" s="14">
        <v>167.8</v>
      </c>
      <c r="E19" s="14">
        <v>167.8</v>
      </c>
      <c r="F19" s="15">
        <v>167.8</v>
      </c>
    </row>
    <row r="20" spans="1:6" ht="19.5" customHeight="1">
      <c r="A20" s="8">
        <v>34663</v>
      </c>
      <c r="B20" s="13">
        <v>114.5</v>
      </c>
      <c r="C20" s="14">
        <v>123.5</v>
      </c>
      <c r="D20" s="14">
        <v>132.3</v>
      </c>
      <c r="E20" s="14">
        <v>153.2</v>
      </c>
      <c r="F20" s="15">
        <v>179.1</v>
      </c>
    </row>
    <row r="21" spans="1:6" ht="19.5" customHeight="1">
      <c r="A21" s="8">
        <v>35028</v>
      </c>
      <c r="B21" s="13">
        <v>91.4</v>
      </c>
      <c r="C21" s="14">
        <v>130</v>
      </c>
      <c r="D21" s="14">
        <v>130</v>
      </c>
      <c r="E21" s="14">
        <v>136</v>
      </c>
      <c r="F21" s="15">
        <v>145.6</v>
      </c>
    </row>
    <row r="22" spans="1:6" ht="19.5" customHeight="1">
      <c r="A22" s="8">
        <v>35394</v>
      </c>
      <c r="B22" s="13">
        <v>73</v>
      </c>
      <c r="C22" s="14">
        <v>84.1</v>
      </c>
      <c r="D22" s="14">
        <v>86.9</v>
      </c>
      <c r="E22" s="14">
        <v>98.1</v>
      </c>
      <c r="F22" s="15">
        <v>105.3</v>
      </c>
    </row>
    <row r="23" spans="1:6" ht="19.5" customHeight="1">
      <c r="A23" s="8">
        <v>35759</v>
      </c>
      <c r="B23" s="13">
        <v>67.5</v>
      </c>
      <c r="C23" s="14">
        <v>102.4</v>
      </c>
      <c r="D23" s="14">
        <v>126.1</v>
      </c>
      <c r="E23" s="14">
        <v>126.1</v>
      </c>
      <c r="F23" s="15">
        <v>150</v>
      </c>
    </row>
    <row r="24" spans="1:6" ht="19.5" customHeight="1">
      <c r="A24" s="8">
        <v>36124</v>
      </c>
      <c r="B24" s="13">
        <v>81.2</v>
      </c>
      <c r="C24" s="14">
        <v>129.8</v>
      </c>
      <c r="D24" s="14">
        <v>138.7</v>
      </c>
      <c r="E24" s="14">
        <v>165.6</v>
      </c>
      <c r="F24" s="15">
        <v>173.1</v>
      </c>
    </row>
    <row r="25" spans="1:6" ht="19.5" customHeight="1">
      <c r="A25" s="8">
        <v>36489</v>
      </c>
      <c r="B25" s="13">
        <v>115.7</v>
      </c>
      <c r="C25" s="14">
        <v>138.2</v>
      </c>
      <c r="D25" s="14">
        <v>166.3</v>
      </c>
      <c r="E25" s="14">
        <v>166.3</v>
      </c>
      <c r="F25" s="15">
        <v>166.3</v>
      </c>
    </row>
    <row r="26" spans="1:6" ht="19.5" customHeight="1">
      <c r="A26" s="8">
        <v>36855</v>
      </c>
      <c r="B26" s="13">
        <v>111.6</v>
      </c>
      <c r="C26" s="14"/>
      <c r="D26" s="14"/>
      <c r="E26" s="14"/>
      <c r="F26" s="15"/>
    </row>
    <row r="27" spans="1:6" ht="19.5" customHeight="1">
      <c r="A27" s="8">
        <v>37220</v>
      </c>
      <c r="B27" s="13">
        <v>60</v>
      </c>
      <c r="C27" s="14"/>
      <c r="D27" s="14"/>
      <c r="E27" s="14"/>
      <c r="F27" s="15"/>
    </row>
    <row r="28" spans="1:6" ht="19.5" customHeight="1">
      <c r="A28" s="8">
        <v>37585</v>
      </c>
      <c r="B28" s="16">
        <v>84.1</v>
      </c>
      <c r="C28" s="17"/>
      <c r="D28" s="17"/>
      <c r="E28" s="17"/>
      <c r="F28" s="18"/>
    </row>
    <row r="29" spans="1:6" ht="19.5" customHeight="1">
      <c r="A29" s="8">
        <v>37950</v>
      </c>
      <c r="B29" s="19">
        <v>77.5</v>
      </c>
      <c r="C29" s="14"/>
      <c r="D29" s="14"/>
      <c r="E29" s="14"/>
      <c r="F29" s="20"/>
    </row>
    <row r="30" spans="1:6" ht="19.5" customHeight="1">
      <c r="A30" s="8">
        <v>38316</v>
      </c>
      <c r="B30" s="19">
        <v>60.5</v>
      </c>
      <c r="C30" s="14"/>
      <c r="D30" s="14"/>
      <c r="E30" s="14"/>
      <c r="F30" s="20"/>
    </row>
    <row r="31" spans="1:6" ht="19.5" customHeight="1">
      <c r="A31" s="8">
        <v>38681</v>
      </c>
      <c r="B31" s="19">
        <v>70</v>
      </c>
      <c r="C31" s="14"/>
      <c r="D31" s="14"/>
      <c r="E31" s="14"/>
      <c r="F31" s="20"/>
    </row>
    <row r="32" spans="1:6" ht="19.5" customHeight="1">
      <c r="A32" s="8">
        <v>39046</v>
      </c>
      <c r="B32" s="19">
        <v>90</v>
      </c>
      <c r="C32" s="14"/>
      <c r="D32" s="14"/>
      <c r="E32" s="14"/>
      <c r="F32" s="20"/>
    </row>
    <row r="33" spans="1:6" ht="19.5" customHeight="1">
      <c r="A33" s="8">
        <v>39411</v>
      </c>
      <c r="B33" s="19">
        <v>50</v>
      </c>
      <c r="C33" s="14"/>
      <c r="D33" s="14"/>
      <c r="E33" s="14"/>
      <c r="F33" s="20"/>
    </row>
    <row r="34" spans="1:6" ht="19.5" customHeight="1">
      <c r="A34" s="8">
        <v>39777</v>
      </c>
      <c r="B34" s="19">
        <v>75</v>
      </c>
      <c r="C34" s="14"/>
      <c r="D34" s="14"/>
      <c r="E34" s="14"/>
      <c r="F34" s="20"/>
    </row>
    <row r="35" spans="1:6" ht="19.5" customHeight="1">
      <c r="A35" s="8">
        <v>40142</v>
      </c>
      <c r="B35" s="19">
        <v>98.5</v>
      </c>
      <c r="C35" s="14"/>
      <c r="D35" s="14"/>
      <c r="E35" s="14"/>
      <c r="F35" s="20"/>
    </row>
    <row r="36" spans="1:6" ht="19.5" customHeight="1">
      <c r="A36" s="8">
        <v>40507</v>
      </c>
      <c r="B36" s="19">
        <v>55</v>
      </c>
      <c r="C36" s="14"/>
      <c r="D36" s="14"/>
      <c r="E36" s="14"/>
      <c r="F36" s="20"/>
    </row>
    <row r="37" spans="1:6" ht="19.5" customHeight="1">
      <c r="A37" s="8">
        <v>40872</v>
      </c>
      <c r="B37" s="19">
        <v>115</v>
      </c>
      <c r="C37" s="14"/>
      <c r="D37" s="14"/>
      <c r="E37" s="14"/>
      <c r="F37" s="20"/>
    </row>
    <row r="38" spans="1:6" ht="19.5" customHeight="1">
      <c r="A38" s="8">
        <v>41238</v>
      </c>
      <c r="B38" s="19">
        <v>65</v>
      </c>
      <c r="C38" s="14"/>
      <c r="D38" s="14"/>
      <c r="E38" s="14"/>
      <c r="F38" s="20"/>
    </row>
    <row r="39" spans="1:6" ht="19.5" customHeight="1">
      <c r="A39" s="8">
        <v>41603</v>
      </c>
      <c r="B39" s="19">
        <v>60</v>
      </c>
      <c r="C39" s="14"/>
      <c r="D39" s="14"/>
      <c r="E39" s="14"/>
      <c r="F39" s="20"/>
    </row>
    <row r="40" spans="1:6" ht="19.5" customHeight="1">
      <c r="A40" s="8">
        <v>41968</v>
      </c>
      <c r="B40" s="19">
        <v>90</v>
      </c>
      <c r="C40" s="14"/>
      <c r="D40" s="14"/>
      <c r="E40" s="14"/>
      <c r="F40" s="20"/>
    </row>
    <row r="41" spans="1:6" ht="19.5" customHeight="1">
      <c r="A41" s="8">
        <v>42333</v>
      </c>
      <c r="B41" s="19" t="s">
        <v>1</v>
      </c>
      <c r="C41" s="14"/>
      <c r="D41" s="14"/>
      <c r="E41" s="14"/>
      <c r="F41" s="20"/>
    </row>
    <row r="42" spans="1:6" ht="19.5" customHeight="1">
      <c r="A42" s="8">
        <v>42699</v>
      </c>
      <c r="B42" s="19">
        <v>90</v>
      </c>
      <c r="C42" s="14"/>
      <c r="D42" s="14"/>
      <c r="E42" s="14"/>
      <c r="F42" s="20"/>
    </row>
    <row r="43" spans="1:6" ht="19.5" customHeight="1">
      <c r="A43" s="8">
        <v>43064</v>
      </c>
      <c r="B43" s="19">
        <v>60</v>
      </c>
      <c r="C43" s="14"/>
      <c r="D43" s="14"/>
      <c r="E43" s="14"/>
      <c r="F43" s="20"/>
    </row>
    <row r="44" spans="1:6" ht="19.5" customHeight="1">
      <c r="A44" s="8">
        <v>43429</v>
      </c>
      <c r="B44" s="19">
        <v>90</v>
      </c>
      <c r="C44" s="14"/>
      <c r="D44" s="14"/>
      <c r="E44" s="14"/>
      <c r="F44" s="20"/>
    </row>
    <row r="45" spans="1:6" ht="19.5" customHeight="1">
      <c r="A45" s="8">
        <v>43794</v>
      </c>
      <c r="B45" s="19">
        <v>110</v>
      </c>
      <c r="C45" s="14"/>
      <c r="D45" s="14"/>
      <c r="E45" s="14"/>
      <c r="F45" s="20"/>
    </row>
    <row r="46" spans="1:6" ht="19.5" customHeight="1">
      <c r="A46" s="8">
        <v>44160</v>
      </c>
      <c r="B46" s="19">
        <v>100</v>
      </c>
      <c r="C46" s="14"/>
      <c r="D46" s="14"/>
      <c r="E46" s="14"/>
      <c r="F46" s="20"/>
    </row>
    <row r="47" spans="1:6" ht="19.5" customHeight="1">
      <c r="A47" s="8">
        <v>44525</v>
      </c>
      <c r="B47" s="19">
        <v>80</v>
      </c>
      <c r="C47" s="14"/>
      <c r="D47" s="14"/>
      <c r="E47" s="14"/>
      <c r="F47" s="20"/>
    </row>
    <row r="48" spans="1:6" ht="19.5" customHeight="1">
      <c r="A48" s="8">
        <v>44890</v>
      </c>
      <c r="B48" s="19">
        <v>80.2</v>
      </c>
      <c r="C48" s="14"/>
      <c r="D48" s="14"/>
      <c r="E48" s="14"/>
      <c r="F48" s="20"/>
    </row>
    <row r="49" spans="1:6" ht="19.5" customHeight="1">
      <c r="A49" s="8">
        <v>45255</v>
      </c>
      <c r="B49" s="19">
        <v>79.2</v>
      </c>
      <c r="C49" s="14"/>
      <c r="D49" s="14"/>
      <c r="E49" s="14"/>
      <c r="F49" s="20"/>
    </row>
    <row r="50" spans="1:6" ht="19.5" customHeight="1">
      <c r="A50" s="21"/>
      <c r="B50" s="19"/>
      <c r="C50" s="14"/>
      <c r="D50" s="14"/>
      <c r="E50" s="14"/>
      <c r="F50" s="20"/>
    </row>
    <row r="51" spans="1:6" ht="19.5" customHeight="1">
      <c r="A51" s="21"/>
      <c r="B51" s="19"/>
      <c r="C51" s="14"/>
      <c r="D51" s="14"/>
      <c r="E51" s="14"/>
      <c r="F51" s="20"/>
    </row>
    <row r="52" spans="1:6" ht="19.5" customHeight="1">
      <c r="A52" s="21"/>
      <c r="B52" s="19"/>
      <c r="C52" s="14"/>
      <c r="D52" s="14"/>
      <c r="E52" s="14"/>
      <c r="F52" s="20"/>
    </row>
    <row r="53" spans="1:6" ht="18.75">
      <c r="A53" s="22"/>
      <c r="B53" s="23"/>
      <c r="C53" s="24"/>
      <c r="D53" s="24"/>
      <c r="E53" s="24"/>
      <c r="F53" s="25"/>
    </row>
    <row r="55" ht="18.75">
      <c r="A55" s="26" t="s">
        <v>9</v>
      </c>
    </row>
    <row r="56" ht="18.75">
      <c r="A56" s="26" t="s">
        <v>10</v>
      </c>
    </row>
    <row r="57" ht="18.75">
      <c r="A57" s="26" t="s">
        <v>11</v>
      </c>
    </row>
    <row r="58" ht="18.75">
      <c r="A58" s="26" t="s">
        <v>12</v>
      </c>
    </row>
    <row r="59" ht="18.75">
      <c r="A59" s="26" t="s">
        <v>13</v>
      </c>
    </row>
  </sheetData>
  <sheetProtection/>
  <mergeCells count="2">
    <mergeCell ref="A1:F1"/>
    <mergeCell ref="A2:F2"/>
  </mergeCells>
  <printOptions/>
  <pageMargins left="0.9448818897637796" right="0.7480314960629921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2008-01-28T02:33:35Z</cp:lastPrinted>
  <dcterms:created xsi:type="dcterms:W3CDTF">1997-09-04T09:04:58Z</dcterms:created>
  <dcterms:modified xsi:type="dcterms:W3CDTF">2024-04-23T03:05:12Z</dcterms:modified>
  <cp:category/>
  <cp:version/>
  <cp:contentType/>
  <cp:contentStatus/>
</cp:coreProperties>
</file>