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180" activeTab="0"/>
  </bookViews>
  <sheets>
    <sheet name="max R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<sst xmlns="http://schemas.openxmlformats.org/spreadsheetml/2006/main" count="14" uniqueCount="10">
  <si>
    <t>สถานี : 73032 อ.ปง จ.พะเยา</t>
  </si>
  <si>
    <t>ปีน้ำ</t>
  </si>
  <si>
    <t xml:space="preserve"> 1 วัน</t>
  </si>
  <si>
    <t>2 วัน</t>
  </si>
  <si>
    <t>3 วัน</t>
  </si>
  <si>
    <t>-</t>
  </si>
  <si>
    <t>ปริมาณน้ำฝนสูงสุด - มิลลิเมตร</t>
  </si>
  <si>
    <t>ปริมาณน้ำฝนสูงสุด 2 วัน = 413.3 มม. (3 ก.ค.2541)</t>
  </si>
  <si>
    <t>ปริมาณน้ำฝนสูงสุด 3 วัน = 421.6 มม. (3 ก.ค.2541)</t>
  </si>
  <si>
    <t>ปริมาณน้ำฝนสูงสุด 1 วัน = 181.3 มม. ( 30ส.ค.2538 )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</si>
</sst>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\ \ \ bbbb"/>
    <numFmt numFmtId="191" formatCode="mmm\-yyyy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TH SarabunPSK"/>
      <family val="0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182" fontId="0" fillId="0" borderId="0" xfId="0" applyAlignment="1">
      <alignment/>
    </xf>
    <xf numFmtId="183" fontId="8" fillId="0" borderId="0" xfId="0" applyNumberFormat="1" applyFont="1" applyAlignment="1">
      <alignment horizontal="center"/>
    </xf>
    <xf numFmtId="183" fontId="8" fillId="0" borderId="0" xfId="0" applyNumberFormat="1" applyFont="1" applyAlignment="1">
      <alignment/>
    </xf>
    <xf numFmtId="182" fontId="8" fillId="0" borderId="0" xfId="0" applyFont="1" applyAlignment="1">
      <alignment/>
    </xf>
    <xf numFmtId="182" fontId="8" fillId="0" borderId="0" xfId="0" applyFont="1" applyAlignment="1">
      <alignment horizontal="center"/>
    </xf>
    <xf numFmtId="182" fontId="8" fillId="0" borderId="0" xfId="0" applyFont="1" applyAlignment="1">
      <alignment/>
    </xf>
    <xf numFmtId="183" fontId="8" fillId="0" borderId="10" xfId="0" applyNumberFormat="1" applyFont="1" applyBorder="1" applyAlignment="1">
      <alignment horizontal="center"/>
    </xf>
    <xf numFmtId="182" fontId="8" fillId="0" borderId="11" xfId="0" applyFont="1" applyBorder="1" applyAlignment="1">
      <alignment horizontal="right"/>
    </xf>
    <xf numFmtId="182" fontId="8" fillId="0" borderId="12" xfId="0" applyFont="1" applyBorder="1" applyAlignment="1">
      <alignment horizontal="right"/>
    </xf>
    <xf numFmtId="182" fontId="8" fillId="0" borderId="13" xfId="0" applyFont="1" applyBorder="1" applyAlignment="1">
      <alignment horizontal="right"/>
    </xf>
    <xf numFmtId="183" fontId="8" fillId="0" borderId="0" xfId="0" applyNumberFormat="1" applyFont="1" applyBorder="1" applyAlignment="1">
      <alignment horizontal="center"/>
    </xf>
    <xf numFmtId="182" fontId="8" fillId="0" borderId="0" xfId="0" applyFont="1" applyBorder="1" applyAlignment="1">
      <alignment horizontal="right"/>
    </xf>
    <xf numFmtId="192" fontId="8" fillId="0" borderId="14" xfId="0" applyNumberFormat="1" applyFont="1" applyBorder="1" applyAlignment="1">
      <alignment horizontal="center"/>
    </xf>
    <xf numFmtId="185" fontId="8" fillId="0" borderId="15" xfId="0" applyNumberFormat="1" applyFont="1" applyBorder="1" applyAlignment="1">
      <alignment horizontal="right"/>
    </xf>
    <xf numFmtId="185" fontId="8" fillId="0" borderId="16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182" fontId="8" fillId="0" borderId="0" xfId="0" applyFont="1" applyBorder="1" applyAlignment="1">
      <alignment/>
    </xf>
    <xf numFmtId="185" fontId="8" fillId="0" borderId="18" xfId="0" applyNumberFormat="1" applyFont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20" xfId="0" applyNumberFormat="1" applyFont="1" applyBorder="1" applyAlignment="1">
      <alignment horizontal="right"/>
    </xf>
    <xf numFmtId="185" fontId="8" fillId="0" borderId="21" xfId="0" applyNumberFormat="1" applyFont="1" applyBorder="1" applyAlignment="1">
      <alignment horizontal="right"/>
    </xf>
    <xf numFmtId="185" fontId="8" fillId="0" borderId="22" xfId="0" applyNumberFormat="1" applyFont="1" applyBorder="1" applyAlignment="1">
      <alignment horizontal="right"/>
    </xf>
    <xf numFmtId="185" fontId="8" fillId="0" borderId="23" xfId="0" applyNumberFormat="1" applyFont="1" applyBorder="1" applyAlignment="1">
      <alignment horizontal="right"/>
    </xf>
    <xf numFmtId="185" fontId="9" fillId="0" borderId="18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right"/>
    </xf>
    <xf numFmtId="183" fontId="8" fillId="0" borderId="0" xfId="0" applyNumberFormat="1" applyFont="1" applyAlignment="1">
      <alignment horizontal="left"/>
    </xf>
    <xf numFmtId="183" fontId="8" fillId="0" borderId="0" xfId="0" applyNumberFormat="1" applyFont="1" applyAlignment="1">
      <alignment horizontal="center"/>
    </xf>
    <xf numFmtId="182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กราฟปริมาณน้ำฝนสูงสุด1วัน
สถานี  อ.ปง  จ.พะเยา </a:t>
            </a:r>
          </a:p>
        </c:rich>
      </c:tx>
      <c:layout>
        <c:manualLayout>
          <c:xMode val="factor"/>
          <c:yMode val="factor"/>
          <c:x val="0.03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25"/>
          <c:w val="0.936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'max R'!$A$4:$A$76</c:f>
              <c:numCache/>
            </c:numRef>
          </c:cat>
          <c:val>
            <c:numRef>
              <c:f>'max R'!$B$4:$B$76</c:f>
              <c:numCache/>
            </c:numRef>
          </c:val>
        </c:ser>
        <c:axId val="5839844"/>
        <c:axId val="52558597"/>
      </c:barChart>
      <c:dateAx>
        <c:axId val="5839844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2558597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255859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39844"/>
        <c:crossesAt val="1"/>
        <c:crossBetween val="between"/>
        <c:dispUnits/>
        <c:majorUnit val="40"/>
        <c:minorUnit val="1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18775"/>
          <c:w val="0.197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57150</xdr:rowOff>
    </xdr:from>
    <xdr:to>
      <xdr:col>13</xdr:col>
      <xdr:colOff>600075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3076575" y="771525"/>
        <a:ext cx="544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61">
      <selection activeCell="Q25" sqref="Q25"/>
    </sheetView>
  </sheetViews>
  <sheetFormatPr defaultColWidth="9.140625" defaultRowHeight="12.75"/>
  <cols>
    <col min="1" max="1" width="9.140625" style="1" customWidth="1"/>
    <col min="2" max="4" width="9.140625" style="4" customWidth="1"/>
    <col min="5" max="16384" width="9.140625" style="3" customWidth="1"/>
  </cols>
  <sheetData>
    <row r="1" spans="1:9" ht="18.75">
      <c r="A1" s="27" t="s">
        <v>0</v>
      </c>
      <c r="B1" s="27"/>
      <c r="C1" s="27"/>
      <c r="D1" s="27"/>
      <c r="E1" s="2"/>
      <c r="F1" s="2"/>
      <c r="G1" s="2"/>
      <c r="H1" s="2"/>
      <c r="I1" s="2"/>
    </row>
    <row r="2" spans="1:9" ht="18.75">
      <c r="A2" s="28" t="s">
        <v>6</v>
      </c>
      <c r="B2" s="28"/>
      <c r="C2" s="28"/>
      <c r="D2" s="28"/>
      <c r="E2" s="5"/>
      <c r="F2" s="5"/>
      <c r="G2" s="5"/>
      <c r="H2" s="5"/>
      <c r="I2" s="5"/>
    </row>
    <row r="3" spans="1:9" ht="18.75">
      <c r="A3" s="6" t="s">
        <v>1</v>
      </c>
      <c r="B3" s="7" t="s">
        <v>2</v>
      </c>
      <c r="C3" s="8" t="s">
        <v>3</v>
      </c>
      <c r="D3" s="9" t="s">
        <v>4</v>
      </c>
      <c r="F3" s="10"/>
      <c r="G3" s="11"/>
      <c r="H3" s="11"/>
      <c r="I3" s="11"/>
    </row>
    <row r="4" spans="1:9" ht="18.75">
      <c r="A4" s="12">
        <v>19297</v>
      </c>
      <c r="B4" s="13">
        <v>132.2</v>
      </c>
      <c r="C4" s="14">
        <v>145.7</v>
      </c>
      <c r="D4" s="15">
        <v>149.9</v>
      </c>
      <c r="F4" s="16"/>
      <c r="G4" s="16"/>
      <c r="H4" s="16"/>
      <c r="I4" s="16"/>
    </row>
    <row r="5" spans="1:4" ht="18.75">
      <c r="A5" s="12">
        <v>19662</v>
      </c>
      <c r="B5" s="17">
        <v>77.7</v>
      </c>
      <c r="C5" s="18">
        <v>117.4</v>
      </c>
      <c r="D5" s="19">
        <v>142.3</v>
      </c>
    </row>
    <row r="6" spans="1:4" ht="18.75">
      <c r="A6" s="12">
        <v>20027</v>
      </c>
      <c r="B6" s="17">
        <v>102.4</v>
      </c>
      <c r="C6" s="18">
        <v>107</v>
      </c>
      <c r="D6" s="19">
        <v>107</v>
      </c>
    </row>
    <row r="7" spans="1:4" ht="18.75">
      <c r="A7" s="12">
        <v>20392</v>
      </c>
      <c r="B7" s="17">
        <v>150</v>
      </c>
      <c r="C7" s="18">
        <v>150</v>
      </c>
      <c r="D7" s="19">
        <v>150</v>
      </c>
    </row>
    <row r="8" spans="1:4" ht="18.75">
      <c r="A8" s="12">
        <v>20758</v>
      </c>
      <c r="B8" s="17">
        <v>117.3</v>
      </c>
      <c r="C8" s="18">
        <v>126</v>
      </c>
      <c r="D8" s="19">
        <v>159</v>
      </c>
    </row>
    <row r="9" spans="1:4" ht="18.75">
      <c r="A9" s="12">
        <v>21123</v>
      </c>
      <c r="B9" s="17">
        <v>107.3</v>
      </c>
      <c r="C9" s="18">
        <v>197.6</v>
      </c>
      <c r="D9" s="19">
        <v>304.1</v>
      </c>
    </row>
    <row r="10" spans="1:4" ht="18.75">
      <c r="A10" s="12">
        <v>21488</v>
      </c>
      <c r="B10" s="17">
        <v>103.1</v>
      </c>
      <c r="C10" s="18">
        <v>107.3</v>
      </c>
      <c r="D10" s="19">
        <v>130.5</v>
      </c>
    </row>
    <row r="11" spans="1:4" ht="18.75">
      <c r="A11" s="12">
        <v>21853</v>
      </c>
      <c r="B11" s="17">
        <v>75</v>
      </c>
      <c r="C11" s="18">
        <v>82.3</v>
      </c>
      <c r="D11" s="19">
        <v>102</v>
      </c>
    </row>
    <row r="12" spans="1:4" ht="18.75">
      <c r="A12" s="12">
        <v>22219</v>
      </c>
      <c r="B12" s="17">
        <v>87.7</v>
      </c>
      <c r="C12" s="18">
        <v>124.1</v>
      </c>
      <c r="D12" s="19">
        <v>154</v>
      </c>
    </row>
    <row r="13" spans="1:4" ht="18.75">
      <c r="A13" s="12">
        <v>22584</v>
      </c>
      <c r="B13" s="17">
        <v>126.5</v>
      </c>
      <c r="C13" s="18">
        <v>153.3</v>
      </c>
      <c r="D13" s="19">
        <v>174.7</v>
      </c>
    </row>
    <row r="14" spans="1:4" ht="18.75">
      <c r="A14" s="12">
        <v>22949</v>
      </c>
      <c r="B14" s="17">
        <v>31.8</v>
      </c>
      <c r="C14" s="18">
        <v>56.5</v>
      </c>
      <c r="D14" s="19">
        <v>67.1</v>
      </c>
    </row>
    <row r="15" spans="1:4" ht="18.75">
      <c r="A15" s="12">
        <v>23314</v>
      </c>
      <c r="B15" s="17" t="s">
        <v>5</v>
      </c>
      <c r="C15" s="18" t="s">
        <v>5</v>
      </c>
      <c r="D15" s="19" t="s">
        <v>5</v>
      </c>
    </row>
    <row r="16" spans="1:4" ht="18.75">
      <c r="A16" s="12">
        <v>23680</v>
      </c>
      <c r="B16" s="17">
        <v>62.5</v>
      </c>
      <c r="C16" s="18">
        <v>95.8</v>
      </c>
      <c r="D16" s="19">
        <v>103.5</v>
      </c>
    </row>
    <row r="17" spans="1:4" ht="18.75">
      <c r="A17" s="12">
        <v>24045</v>
      </c>
      <c r="B17" s="17">
        <v>96.9</v>
      </c>
      <c r="C17" s="18">
        <v>96.9</v>
      </c>
      <c r="D17" s="19">
        <v>137.7</v>
      </c>
    </row>
    <row r="18" spans="1:4" ht="18.75">
      <c r="A18" s="12">
        <v>24410</v>
      </c>
      <c r="B18" s="17">
        <v>76</v>
      </c>
      <c r="C18" s="18">
        <v>86.1</v>
      </c>
      <c r="D18" s="19">
        <v>86.1</v>
      </c>
    </row>
    <row r="19" spans="1:4" ht="18.75">
      <c r="A19" s="12">
        <v>24775</v>
      </c>
      <c r="B19" s="17">
        <v>90.5</v>
      </c>
      <c r="C19" s="18">
        <v>164.6</v>
      </c>
      <c r="D19" s="19">
        <v>178.5</v>
      </c>
    </row>
    <row r="20" spans="1:4" ht="18.75">
      <c r="A20" s="12">
        <v>25141</v>
      </c>
      <c r="B20" s="17">
        <v>80.4</v>
      </c>
      <c r="C20" s="18">
        <v>99.4</v>
      </c>
      <c r="D20" s="19">
        <v>122.3</v>
      </c>
    </row>
    <row r="21" spans="1:4" ht="18.75">
      <c r="A21" s="12">
        <v>25506</v>
      </c>
      <c r="B21" s="17">
        <v>78.3</v>
      </c>
      <c r="C21" s="18">
        <v>90.6</v>
      </c>
      <c r="D21" s="19">
        <v>126.4</v>
      </c>
    </row>
    <row r="22" spans="1:4" ht="18.75">
      <c r="A22" s="12">
        <v>25871</v>
      </c>
      <c r="B22" s="17">
        <v>91.4</v>
      </c>
      <c r="C22" s="18">
        <v>129.5</v>
      </c>
      <c r="D22" s="19">
        <v>154.3</v>
      </c>
    </row>
    <row r="23" spans="1:4" ht="18.75">
      <c r="A23" s="12">
        <v>26236</v>
      </c>
      <c r="B23" s="17">
        <v>52.3</v>
      </c>
      <c r="C23" s="18">
        <v>62.6</v>
      </c>
      <c r="D23" s="19">
        <v>69.5</v>
      </c>
    </row>
    <row r="24" spans="1:4" ht="18.75">
      <c r="A24" s="12">
        <v>26602</v>
      </c>
      <c r="B24" s="17">
        <v>73</v>
      </c>
      <c r="C24" s="18">
        <v>100.8</v>
      </c>
      <c r="D24" s="19">
        <v>125.6</v>
      </c>
    </row>
    <row r="25" spans="1:4" ht="18.75">
      <c r="A25" s="12">
        <v>26967</v>
      </c>
      <c r="B25" s="17">
        <v>84</v>
      </c>
      <c r="C25" s="18">
        <v>132.3</v>
      </c>
      <c r="D25" s="19">
        <v>158.1</v>
      </c>
    </row>
    <row r="26" spans="1:4" ht="18.75">
      <c r="A26" s="12">
        <v>27332</v>
      </c>
      <c r="B26" s="17">
        <v>91.8</v>
      </c>
      <c r="C26" s="18">
        <v>93.3</v>
      </c>
      <c r="D26" s="19">
        <v>105.7</v>
      </c>
    </row>
    <row r="27" spans="1:4" ht="18.75">
      <c r="A27" s="12">
        <v>27697</v>
      </c>
      <c r="B27" s="17">
        <v>96.5</v>
      </c>
      <c r="C27" s="18">
        <v>125.5</v>
      </c>
      <c r="D27" s="19">
        <v>139.8</v>
      </c>
    </row>
    <row r="28" spans="1:4" ht="18.75">
      <c r="A28" s="12">
        <v>28063</v>
      </c>
      <c r="B28" s="17">
        <v>61.6</v>
      </c>
      <c r="C28" s="18">
        <v>87.4</v>
      </c>
      <c r="D28" s="19">
        <v>97.6</v>
      </c>
    </row>
    <row r="29" spans="1:4" ht="18.75">
      <c r="A29" s="12">
        <v>28428</v>
      </c>
      <c r="B29" s="17">
        <v>72</v>
      </c>
      <c r="C29" s="18">
        <v>87.7</v>
      </c>
      <c r="D29" s="19">
        <v>120.2</v>
      </c>
    </row>
    <row r="30" spans="1:4" ht="18.75">
      <c r="A30" s="12">
        <v>28793</v>
      </c>
      <c r="B30" s="17">
        <v>72.4</v>
      </c>
      <c r="C30" s="18">
        <v>97.3</v>
      </c>
      <c r="D30" s="19">
        <v>122</v>
      </c>
    </row>
    <row r="31" spans="1:4" ht="18.75">
      <c r="A31" s="12">
        <v>29158</v>
      </c>
      <c r="B31" s="17">
        <v>73.2</v>
      </c>
      <c r="C31" s="18">
        <v>73.2</v>
      </c>
      <c r="D31" s="19">
        <v>92</v>
      </c>
    </row>
    <row r="32" spans="1:4" ht="18.75">
      <c r="A32" s="12">
        <v>29524</v>
      </c>
      <c r="B32" s="17">
        <v>84.6</v>
      </c>
      <c r="C32" s="18">
        <v>95.7</v>
      </c>
      <c r="D32" s="19">
        <v>142.3</v>
      </c>
    </row>
    <row r="33" spans="1:4" ht="18.75">
      <c r="A33" s="12">
        <v>29889</v>
      </c>
      <c r="B33" s="17">
        <v>157</v>
      </c>
      <c r="C33" s="18">
        <v>168.4</v>
      </c>
      <c r="D33" s="19">
        <v>168.4</v>
      </c>
    </row>
    <row r="34" spans="1:4" ht="18.75">
      <c r="A34" s="12">
        <v>30254</v>
      </c>
      <c r="B34" s="17">
        <v>42</v>
      </c>
      <c r="C34" s="18">
        <v>66.3</v>
      </c>
      <c r="D34" s="19">
        <v>99.3</v>
      </c>
    </row>
    <row r="35" spans="1:4" ht="18.75">
      <c r="A35" s="12">
        <v>30619</v>
      </c>
      <c r="B35" s="17">
        <v>45.2</v>
      </c>
      <c r="C35" s="18">
        <v>71</v>
      </c>
      <c r="D35" s="19">
        <v>96.9</v>
      </c>
    </row>
    <row r="36" spans="1:4" ht="18.75">
      <c r="A36" s="12">
        <v>30985</v>
      </c>
      <c r="B36" s="17">
        <v>76.3</v>
      </c>
      <c r="C36" s="18">
        <v>76.3</v>
      </c>
      <c r="D36" s="19">
        <v>85.4</v>
      </c>
    </row>
    <row r="37" spans="1:4" ht="18.75">
      <c r="A37" s="12">
        <v>31350</v>
      </c>
      <c r="B37" s="17">
        <v>60.7</v>
      </c>
      <c r="C37" s="18">
        <v>61.5</v>
      </c>
      <c r="D37" s="19">
        <v>90.6</v>
      </c>
    </row>
    <row r="38" spans="1:4" ht="18.75">
      <c r="A38" s="12">
        <v>31715</v>
      </c>
      <c r="B38" s="20">
        <v>51.8</v>
      </c>
      <c r="C38" s="21">
        <v>64.3</v>
      </c>
      <c r="D38" s="22">
        <v>76.1</v>
      </c>
    </row>
    <row r="39" spans="1:4" ht="18.75">
      <c r="A39" s="12">
        <v>32080</v>
      </c>
      <c r="B39" s="17">
        <v>64.5</v>
      </c>
      <c r="C39" s="18">
        <v>101.3</v>
      </c>
      <c r="D39" s="19">
        <v>106.1</v>
      </c>
    </row>
    <row r="40" spans="1:4" ht="18.75">
      <c r="A40" s="12">
        <v>32446</v>
      </c>
      <c r="B40" s="17">
        <v>108</v>
      </c>
      <c r="C40" s="18">
        <v>138</v>
      </c>
      <c r="D40" s="19">
        <v>148.7</v>
      </c>
    </row>
    <row r="41" spans="1:4" ht="18.75">
      <c r="A41" s="12">
        <v>32811</v>
      </c>
      <c r="B41" s="17">
        <v>47</v>
      </c>
      <c r="C41" s="18">
        <v>76</v>
      </c>
      <c r="D41" s="19">
        <v>84.7</v>
      </c>
    </row>
    <row r="42" spans="1:4" ht="18.75">
      <c r="A42" s="12">
        <v>33176</v>
      </c>
      <c r="B42" s="17">
        <v>89.8</v>
      </c>
      <c r="C42" s="18">
        <v>102</v>
      </c>
      <c r="D42" s="19">
        <v>119.9</v>
      </c>
    </row>
    <row r="43" spans="1:4" ht="18.75">
      <c r="A43" s="12">
        <v>33541</v>
      </c>
      <c r="B43" s="17">
        <v>46.5</v>
      </c>
      <c r="C43" s="18">
        <v>71.3</v>
      </c>
      <c r="D43" s="19">
        <v>109</v>
      </c>
    </row>
    <row r="44" spans="1:4" ht="18.75">
      <c r="A44" s="12">
        <v>33907</v>
      </c>
      <c r="B44" s="17">
        <v>66.8</v>
      </c>
      <c r="C44" s="18">
        <v>96.7</v>
      </c>
      <c r="D44" s="19">
        <v>96.7</v>
      </c>
    </row>
    <row r="45" spans="1:4" ht="18.75">
      <c r="A45" s="12">
        <v>34272</v>
      </c>
      <c r="B45" s="17">
        <v>98.2</v>
      </c>
      <c r="C45" s="18">
        <v>107</v>
      </c>
      <c r="D45" s="19">
        <v>112.3</v>
      </c>
    </row>
    <row r="46" spans="1:4" ht="18.75">
      <c r="A46" s="12">
        <v>34637</v>
      </c>
      <c r="B46" s="17">
        <v>122.4</v>
      </c>
      <c r="C46" s="18">
        <v>148.8</v>
      </c>
      <c r="D46" s="19">
        <v>178.4</v>
      </c>
    </row>
    <row r="47" spans="1:4" ht="18.75">
      <c r="A47" s="12">
        <v>35002</v>
      </c>
      <c r="B47" s="23">
        <v>181.3</v>
      </c>
      <c r="C47" s="18">
        <v>184.3</v>
      </c>
      <c r="D47" s="19">
        <v>184.9</v>
      </c>
    </row>
    <row r="48" spans="1:4" ht="18.75">
      <c r="A48" s="12">
        <v>35368</v>
      </c>
      <c r="B48" s="17">
        <v>59.8</v>
      </c>
      <c r="C48" s="18">
        <v>81.5</v>
      </c>
      <c r="D48" s="19">
        <v>85.7</v>
      </c>
    </row>
    <row r="49" spans="1:4" ht="18.75">
      <c r="A49" s="12">
        <v>35733</v>
      </c>
      <c r="B49" s="17">
        <v>79.5</v>
      </c>
      <c r="C49" s="18">
        <v>111.3</v>
      </c>
      <c r="D49" s="19">
        <v>134.3</v>
      </c>
    </row>
    <row r="50" spans="1:4" ht="18.75">
      <c r="A50" s="12">
        <v>36098</v>
      </c>
      <c r="B50" s="23" t="s">
        <v>5</v>
      </c>
      <c r="C50" s="18">
        <v>413.3</v>
      </c>
      <c r="D50" s="19">
        <v>421.6</v>
      </c>
    </row>
    <row r="51" spans="1:4" ht="18.75">
      <c r="A51" s="12">
        <v>36463</v>
      </c>
      <c r="B51" s="17">
        <v>62.7</v>
      </c>
      <c r="C51" s="18">
        <v>88.7</v>
      </c>
      <c r="D51" s="19">
        <v>114.7</v>
      </c>
    </row>
    <row r="52" spans="1:4" ht="18.75">
      <c r="A52" s="12">
        <v>36829</v>
      </c>
      <c r="B52" s="17">
        <v>139.8</v>
      </c>
      <c r="C52" s="18"/>
      <c r="D52" s="19"/>
    </row>
    <row r="53" spans="1:4" ht="18.75">
      <c r="A53" s="12">
        <v>37194</v>
      </c>
      <c r="B53" s="17">
        <v>72</v>
      </c>
      <c r="C53" s="18"/>
      <c r="D53" s="19"/>
    </row>
    <row r="54" spans="1:4" ht="18.75">
      <c r="A54" s="12">
        <v>37559</v>
      </c>
      <c r="B54" s="17">
        <v>54.4</v>
      </c>
      <c r="C54" s="18"/>
      <c r="D54" s="19"/>
    </row>
    <row r="55" spans="1:4" ht="18.75">
      <c r="A55" s="12">
        <v>37924</v>
      </c>
      <c r="B55" s="17">
        <v>73.2</v>
      </c>
      <c r="C55" s="18"/>
      <c r="D55" s="19"/>
    </row>
    <row r="56" spans="1:4" ht="18.75">
      <c r="A56" s="12">
        <v>38290</v>
      </c>
      <c r="B56" s="17">
        <v>89.5</v>
      </c>
      <c r="C56" s="18"/>
      <c r="D56" s="19"/>
    </row>
    <row r="57" spans="1:4" ht="18.75">
      <c r="A57" s="12">
        <v>38655</v>
      </c>
      <c r="B57" s="17">
        <v>139.6</v>
      </c>
      <c r="C57" s="18"/>
      <c r="D57" s="19"/>
    </row>
    <row r="58" spans="1:4" ht="18.75">
      <c r="A58" s="12">
        <v>39020</v>
      </c>
      <c r="B58" s="17">
        <v>67.7</v>
      </c>
      <c r="C58" s="18"/>
      <c r="D58" s="19"/>
    </row>
    <row r="59" spans="1:4" ht="18.75">
      <c r="A59" s="12">
        <v>39385</v>
      </c>
      <c r="B59" s="17">
        <v>70</v>
      </c>
      <c r="C59" s="18"/>
      <c r="D59" s="19"/>
    </row>
    <row r="60" spans="1:4" ht="18.75">
      <c r="A60" s="12">
        <v>39751</v>
      </c>
      <c r="B60" s="17">
        <v>43.3</v>
      </c>
      <c r="C60" s="18"/>
      <c r="D60" s="19"/>
    </row>
    <row r="61" spans="1:4" ht="18.75">
      <c r="A61" s="12">
        <v>40116</v>
      </c>
      <c r="B61" s="17">
        <v>54</v>
      </c>
      <c r="C61" s="18"/>
      <c r="D61" s="19"/>
    </row>
    <row r="62" spans="1:4" ht="18.75">
      <c r="A62" s="12">
        <v>40481</v>
      </c>
      <c r="B62" s="17">
        <v>81.8</v>
      </c>
      <c r="C62" s="18"/>
      <c r="D62" s="19"/>
    </row>
    <row r="63" spans="1:4" ht="18.75">
      <c r="A63" s="12">
        <v>40846</v>
      </c>
      <c r="B63" s="17">
        <v>80.5</v>
      </c>
      <c r="C63" s="18"/>
      <c r="D63" s="19"/>
    </row>
    <row r="64" spans="1:4" ht="18.75">
      <c r="A64" s="12">
        <v>41212</v>
      </c>
      <c r="B64" s="17">
        <v>69</v>
      </c>
      <c r="C64" s="18"/>
      <c r="D64" s="19"/>
    </row>
    <row r="65" spans="1:4" ht="18.75">
      <c r="A65" s="12">
        <v>41577</v>
      </c>
      <c r="B65" s="17" t="s">
        <v>5</v>
      </c>
      <c r="C65" s="18"/>
      <c r="D65" s="19"/>
    </row>
    <row r="66" spans="1:4" ht="18.75">
      <c r="A66" s="12">
        <v>41942</v>
      </c>
      <c r="B66" s="17">
        <v>68.7</v>
      </c>
      <c r="C66" s="18"/>
      <c r="D66" s="19"/>
    </row>
    <row r="67" spans="1:4" ht="18.75">
      <c r="A67" s="12">
        <v>42307</v>
      </c>
      <c r="B67" s="17">
        <v>52.2</v>
      </c>
      <c r="C67" s="18"/>
      <c r="D67" s="19"/>
    </row>
    <row r="68" spans="1:4" ht="18.75">
      <c r="A68" s="12">
        <v>42673</v>
      </c>
      <c r="B68" s="17">
        <v>117</v>
      </c>
      <c r="C68" s="18"/>
      <c r="D68" s="19"/>
    </row>
    <row r="69" spans="1:4" ht="18.75">
      <c r="A69" s="12">
        <v>43038</v>
      </c>
      <c r="B69" s="17">
        <v>67.9</v>
      </c>
      <c r="C69" s="18"/>
      <c r="D69" s="19"/>
    </row>
    <row r="70" spans="1:4" ht="18.75">
      <c r="A70" s="12">
        <v>43403</v>
      </c>
      <c r="B70" s="17">
        <v>162</v>
      </c>
      <c r="C70" s="18"/>
      <c r="D70" s="19"/>
    </row>
    <row r="71" spans="1:4" ht="18.75">
      <c r="A71" s="12">
        <v>43768</v>
      </c>
      <c r="B71" s="17">
        <v>125.8</v>
      </c>
      <c r="C71" s="18"/>
      <c r="D71" s="19"/>
    </row>
    <row r="72" spans="1:4" ht="18.75">
      <c r="A72" s="12">
        <v>44134</v>
      </c>
      <c r="B72" s="17">
        <v>177</v>
      </c>
      <c r="C72" s="18"/>
      <c r="D72" s="19"/>
    </row>
    <row r="73" spans="1:4" ht="18.75">
      <c r="A73" s="12">
        <v>44499</v>
      </c>
      <c r="B73" s="17">
        <v>74.8</v>
      </c>
      <c r="C73" s="18"/>
      <c r="D73" s="19"/>
    </row>
    <row r="74" spans="1:4" ht="18.75">
      <c r="A74" s="12">
        <v>44864</v>
      </c>
      <c r="B74" s="17">
        <v>74.6</v>
      </c>
      <c r="C74" s="18"/>
      <c r="D74" s="19"/>
    </row>
    <row r="75" spans="1:4" ht="18.75">
      <c r="A75" s="12"/>
      <c r="B75" s="17"/>
      <c r="C75" s="18"/>
      <c r="D75" s="19"/>
    </row>
    <row r="76" spans="1:4" ht="18.75">
      <c r="A76" s="12"/>
      <c r="B76" s="17"/>
      <c r="C76" s="18"/>
      <c r="D76" s="19"/>
    </row>
    <row r="77" spans="1:4" ht="18.75">
      <c r="A77" s="24"/>
      <c r="B77" s="25"/>
      <c r="C77" s="25"/>
      <c r="D77" s="25"/>
    </row>
    <row r="79" ht="18.75">
      <c r="A79" s="26" t="s">
        <v>9</v>
      </c>
    </row>
    <row r="80" ht="18.75">
      <c r="A80" s="26" t="s">
        <v>7</v>
      </c>
    </row>
    <row r="81" ht="18.75">
      <c r="A81" s="26" t="s">
        <v>8</v>
      </c>
    </row>
  </sheetData>
  <sheetProtection/>
  <mergeCells count="2">
    <mergeCell ref="A1:D1"/>
    <mergeCell ref="A2:D2"/>
  </mergeCells>
  <printOptions/>
  <pageMargins left="0.9448818897637796" right="0.35433070866141736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2002-12-26T04:28:55Z</cp:lastPrinted>
  <dcterms:created xsi:type="dcterms:W3CDTF">1999-04-07T03:13:50Z</dcterms:created>
  <dcterms:modified xsi:type="dcterms:W3CDTF">2023-04-18T07:11:01Z</dcterms:modified>
  <cp:category/>
  <cp:version/>
  <cp:contentType/>
  <cp:contentStatus/>
</cp:coreProperties>
</file>