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9720" windowHeight="6450" activeTab="0"/>
  </bookViews>
  <sheets>
    <sheet name="maxr" sheetId="1" r:id="rId1"/>
  </sheets>
  <externalReferences>
    <externalReference r:id="rId4"/>
  </externalReferences>
  <definedNames>
    <definedName name="Print_Area_MI">'[1]MONTHLY'!$B$30</definedName>
  </definedNames>
  <calcPr fullCalcOnLoad="1"/>
</workbook>
</file>

<file path=xl/sharedStrings.xml><?xml version="1.0" encoding="utf-8"?>
<sst xmlns="http://schemas.openxmlformats.org/spreadsheetml/2006/main" count="13" uniqueCount="13">
  <si>
    <t>ปีน้ำ</t>
  </si>
  <si>
    <t>1 วัน</t>
  </si>
  <si>
    <t>2 วัน</t>
  </si>
  <si>
    <t>3 วัน</t>
  </si>
  <si>
    <t>4 วัน</t>
  </si>
  <si>
    <t>5 วัน</t>
  </si>
  <si>
    <t>ปริมาณน้ำฝนสูงสุด - มิลลิเมตร</t>
  </si>
  <si>
    <t>สถานี :  Y.20  อ.สอง  จ.แพร่</t>
  </si>
  <si>
    <t>ปริมาณน้ำฝนสูงสุด 1 วัน = 182.5 มม. (22 ส.ค. 2530)</t>
  </si>
  <si>
    <t>ปริมาณน้ำฝนสูงสุด 2 วัน = 253.9 มม. (22 ส.ค. 2530)</t>
  </si>
  <si>
    <t>ปริมาณน้ำฝนสูงสุด 3 วัน = 262.3 มม. (22 ส.ค. 2530)</t>
  </si>
  <si>
    <t>ปริมาณน้ำฝนสูงสุด 4 วัน = 264.8 มม. (21 ส.ค. 2530)</t>
  </si>
  <si>
    <t>ปริมาณน้ำฝนสูงสุด 5 วัน = 265.3 มม. (21 ส.ค. 2530)</t>
  </si>
</sst>
</file>

<file path=xl/styles.xml><?xml version="1.0" encoding="utf-8"?>
<styleSheet xmlns="http://schemas.openxmlformats.org/spreadsheetml/2006/main">
  <numFmts count="5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฿&quot;#,##0;\-&quot;฿&quot;#,##0"/>
    <numFmt numFmtId="165" formatCode="&quot;฿&quot;#,##0;[Red]\-&quot;฿&quot;#,##0"/>
    <numFmt numFmtId="166" formatCode="&quot;฿&quot;#,##0.00;\-&quot;฿&quot;#,##0.00"/>
    <numFmt numFmtId="167" formatCode="&quot;฿&quot;#,##0.00;[Red]\-&quot;฿&quot;#,##0.00"/>
    <numFmt numFmtId="168" formatCode="_-&quot;฿&quot;* #,##0_-;\-&quot;฿&quot;* #,##0_-;_-&quot;฿&quot;* &quot;-&quot;_-;_-@_-"/>
    <numFmt numFmtId="169" formatCode="_-* #,##0_-;\-* #,##0_-;_-* &quot;-&quot;_-;_-@_-"/>
    <numFmt numFmtId="170" formatCode="_-&quot;฿&quot;* #,##0.00_-;\-&quot;฿&quot;* #,##0.00_-;_-&quot;฿&quot;* &quot;-&quot;??_-;_-@_-"/>
    <numFmt numFmtId="171" formatCode="_-* #,##0.00_-;\-* #,##0.00_-;_-* &quot;-&quot;??_-;_-@_-"/>
    <numFmt numFmtId="172" formatCode="\t&quot;฿&quot;#,##0_);\(\t&quot;฿&quot;#,##0\)"/>
    <numFmt numFmtId="173" formatCode="\t&quot;฿&quot;#,##0_);[Red]\(\t&quot;฿&quot;#,##0\)"/>
    <numFmt numFmtId="174" formatCode="\t&quot;฿&quot;#,##0.00_);\(\t&quot;฿&quot;#,##0.00\)"/>
    <numFmt numFmtId="175" formatCode="\t&quot;฿&quot;#,##0.00_);[Red]\(\t&quot;฿&quot;#,##0.00\)"/>
    <numFmt numFmtId="176" formatCode="\t&quot;$&quot;#,##0_);\(\t&quot;$&quot;#,##0\)"/>
    <numFmt numFmtId="177" formatCode="\t&quot;$&quot;#,##0_);[Red]\(\t&quot;$&quot;#,##0\)"/>
    <numFmt numFmtId="178" formatCode="\t&quot;$&quot;#,##0.00_);\(\t&quot;$&quot;#,##0.00\)"/>
    <numFmt numFmtId="179" formatCode="\t&quot;$&quot;#,##0.00_);[Red]\(\t&quot;$&quot;#,##0.00\)"/>
    <numFmt numFmtId="180" formatCode="&quot;฿&quot;#,##0_);[Red]\(&quot;฿&quot;#,##0\)"/>
    <numFmt numFmtId="181" formatCode="&quot;฿&quot;#,##0.00_);[Red]\(&quot;฿&quot;#,##0.00\)"/>
    <numFmt numFmtId="182" formatCode="0.00_)"/>
    <numFmt numFmtId="183" formatCode="0_)"/>
    <numFmt numFmtId="184" formatCode="0.0"/>
    <numFmt numFmtId="185" formatCode="General_)"/>
    <numFmt numFmtId="186" formatCode="0.0_)"/>
    <numFmt numFmtId="187" formatCode="d\ ดดด"/>
    <numFmt numFmtId="188" formatCode="dd\ ดดด\ yyyy"/>
    <numFmt numFmtId="189" formatCode="yyyy"/>
    <numFmt numFmtId="190" formatCode="mmm\-yyyy"/>
    <numFmt numFmtId="191" formatCode="\ \ \ bbbb"/>
    <numFmt numFmtId="192" formatCode="bbbb"/>
    <numFmt numFmtId="193" formatCode="0.000_)"/>
    <numFmt numFmtId="194" formatCode="[$-41E]d\ mmmm\ yyyy"/>
    <numFmt numFmtId="195" formatCode="[$-1010409]d\ mmm\ yy;@"/>
    <numFmt numFmtId="196" formatCode="[$-1010409]d\ mmmm\ yyyy;@"/>
    <numFmt numFmtId="197" formatCode="[$-107041E]d\ mmm\ yy;@"/>
    <numFmt numFmtId="198" formatCode="ดดด\ bbbb"/>
    <numFmt numFmtId="199" formatCode="#,##0_ ;\-#,##0\ "/>
    <numFmt numFmtId="200" formatCode="[$-409]h:mm:ss\ AM/PM"/>
    <numFmt numFmtId="201" formatCode="[$-409]dddd\,\ mmmm\ dd\,\ yyyy"/>
    <numFmt numFmtId="202" formatCode="d\ \ด\ด\ด"/>
    <numFmt numFmtId="203" formatCode="#,##0.0_);\(#,##0.0\)"/>
    <numFmt numFmtId="204" formatCode="d\ \ด\ด\ด\ด\b\b\b\b"/>
    <numFmt numFmtId="205" formatCode="&quot;$&quot;#,##0;[Red]\-&quot;$&quot;#,##0"/>
    <numFmt numFmtId="206" formatCode="&quot;$&quot;#,##0.00;[Red]\-&quot;$&quot;#,##0.00"/>
    <numFmt numFmtId="207" formatCode="\ bbbb"/>
    <numFmt numFmtId="208" formatCode="\2\5\4\6"/>
    <numFmt numFmtId="209" formatCode="\t#,##0_);\(\t#,##0\)"/>
    <numFmt numFmtId="210" formatCode="dd\ ดดด"/>
    <numFmt numFmtId="211" formatCode="[$-409]mmm\-yy;@"/>
  </numFmts>
  <fonts count="51">
    <font>
      <sz val="10"/>
      <name val="MS Sans Serif"/>
      <family val="0"/>
    </font>
    <font>
      <b/>
      <sz val="12"/>
      <name val="EucrosiaUPC"/>
      <family val="0"/>
    </font>
    <font>
      <i/>
      <sz val="12"/>
      <name val="EucrosiaUPC"/>
      <family val="0"/>
    </font>
    <font>
      <b/>
      <i/>
      <sz val="12"/>
      <name val="EucrosiaUPC"/>
      <family val="0"/>
    </font>
    <font>
      <sz val="12"/>
      <name val="EucrosiaUPC"/>
      <family val="1"/>
    </font>
    <font>
      <sz val="8"/>
      <name val="MS Sans Serif"/>
      <family val="2"/>
    </font>
    <font>
      <u val="single"/>
      <sz val="10"/>
      <color indexed="14"/>
      <name val="MS Sans Serif"/>
      <family val="2"/>
    </font>
    <font>
      <u val="single"/>
      <sz val="10"/>
      <color indexed="12"/>
      <name val="MS Sans Serif"/>
      <family val="2"/>
    </font>
    <font>
      <sz val="14"/>
      <name val="TH SarabunPSK"/>
      <family val="2"/>
    </font>
    <font>
      <b/>
      <sz val="14"/>
      <name val="TH SarabunPSK"/>
      <family val="2"/>
    </font>
    <font>
      <sz val="14"/>
      <color indexed="10"/>
      <name val="TH SarabunPSK"/>
      <family val="2"/>
    </font>
    <font>
      <sz val="10.25"/>
      <color indexed="8"/>
      <name val="Arial"/>
      <family val="0"/>
    </font>
    <font>
      <sz val="10"/>
      <color indexed="62"/>
      <name val="TH SarabunPSK"/>
      <family val="0"/>
    </font>
    <font>
      <sz val="10"/>
      <color indexed="10"/>
      <name val="TH SarabunPSK"/>
      <family val="0"/>
    </font>
    <font>
      <sz val="10"/>
      <color indexed="8"/>
      <name val="TH SarabunPSK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8"/>
      <name val="TH SarabunPSK"/>
      <family val="0"/>
    </font>
    <font>
      <b/>
      <sz val="16"/>
      <color indexed="8"/>
      <name val="TH SarabunPSK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 style="hair"/>
      <bottom style="hair"/>
    </border>
  </borders>
  <cellStyleXfs count="63">
    <xf numFmtId="182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40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181" fontId="4" fillId="0" borderId="0" applyFont="0" applyFill="0" applyBorder="0" applyAlignment="0" applyProtection="0"/>
    <xf numFmtId="180" fontId="4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4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30">
    <xf numFmtId="182" fontId="0" fillId="0" borderId="0" xfId="0" applyAlignment="1">
      <alignment/>
    </xf>
    <xf numFmtId="186" fontId="8" fillId="0" borderId="0" xfId="0" applyNumberFormat="1" applyFont="1" applyAlignment="1">
      <alignment horizontal="center" vertical="center"/>
    </xf>
    <xf numFmtId="186" fontId="8" fillId="0" borderId="0" xfId="0" applyNumberFormat="1" applyFont="1" applyBorder="1" applyAlignment="1">
      <alignment horizontal="center" vertical="center"/>
    </xf>
    <xf numFmtId="183" fontId="8" fillId="0" borderId="0" xfId="0" applyNumberFormat="1" applyFont="1" applyBorder="1" applyAlignment="1">
      <alignment horizontal="center" vertical="center"/>
    </xf>
    <xf numFmtId="2" fontId="8" fillId="0" borderId="0" xfId="0" applyNumberFormat="1" applyFont="1" applyBorder="1" applyAlignment="1">
      <alignment horizontal="center" vertical="center"/>
    </xf>
    <xf numFmtId="184" fontId="8" fillId="0" borderId="0" xfId="0" applyNumberFormat="1" applyFont="1" applyBorder="1" applyAlignment="1">
      <alignment horizontal="center" vertical="center"/>
    </xf>
    <xf numFmtId="183" fontId="8" fillId="0" borderId="0" xfId="0" applyNumberFormat="1" applyFont="1" applyAlignment="1">
      <alignment horizontal="left" vertical="center"/>
    </xf>
    <xf numFmtId="183" fontId="8" fillId="0" borderId="0" xfId="0" applyNumberFormat="1" applyFont="1" applyAlignment="1">
      <alignment horizontal="center" vertical="center"/>
    </xf>
    <xf numFmtId="183" fontId="9" fillId="0" borderId="0" xfId="0" applyNumberFormat="1" applyFont="1" applyAlignment="1">
      <alignment vertical="center"/>
    </xf>
    <xf numFmtId="186" fontId="9" fillId="0" borderId="0" xfId="0" applyNumberFormat="1" applyFont="1" applyAlignment="1">
      <alignment vertical="center"/>
    </xf>
    <xf numFmtId="183" fontId="8" fillId="0" borderId="10" xfId="0" applyNumberFormat="1" applyFont="1" applyBorder="1" applyAlignment="1">
      <alignment horizontal="center" vertical="center"/>
    </xf>
    <xf numFmtId="186" fontId="8" fillId="0" borderId="11" xfId="0" applyNumberFormat="1" applyFont="1" applyBorder="1" applyAlignment="1">
      <alignment horizontal="center" vertical="center"/>
    </xf>
    <xf numFmtId="186" fontId="8" fillId="0" borderId="10" xfId="0" applyNumberFormat="1" applyFont="1" applyBorder="1" applyAlignment="1">
      <alignment horizontal="center" vertical="center"/>
    </xf>
    <xf numFmtId="186" fontId="8" fillId="0" borderId="12" xfId="0" applyNumberFormat="1" applyFont="1" applyBorder="1" applyAlignment="1">
      <alignment horizontal="center" vertical="center"/>
    </xf>
    <xf numFmtId="192" fontId="8" fillId="0" borderId="13" xfId="0" applyNumberFormat="1" applyFont="1" applyBorder="1" applyAlignment="1">
      <alignment horizontal="center" vertical="center"/>
    </xf>
    <xf numFmtId="186" fontId="8" fillId="0" borderId="13" xfId="0" applyNumberFormat="1" applyFont="1" applyBorder="1" applyAlignment="1">
      <alignment horizontal="center" vertical="center"/>
    </xf>
    <xf numFmtId="186" fontId="8" fillId="0" borderId="14" xfId="0" applyNumberFormat="1" applyFont="1" applyBorder="1" applyAlignment="1">
      <alignment horizontal="center" vertical="center"/>
    </xf>
    <xf numFmtId="192" fontId="8" fillId="0" borderId="15" xfId="0" applyNumberFormat="1" applyFont="1" applyBorder="1" applyAlignment="1">
      <alignment horizontal="center" vertical="center"/>
    </xf>
    <xf numFmtId="186" fontId="8" fillId="0" borderId="16" xfId="0" applyNumberFormat="1" applyFont="1" applyBorder="1" applyAlignment="1">
      <alignment horizontal="center" vertical="center"/>
    </xf>
    <xf numFmtId="186" fontId="8" fillId="0" borderId="15" xfId="0" applyNumberFormat="1" applyFont="1" applyBorder="1" applyAlignment="1">
      <alignment horizontal="center" vertical="center"/>
    </xf>
    <xf numFmtId="186" fontId="8" fillId="0" borderId="17" xfId="0" applyNumberFormat="1" applyFont="1" applyBorder="1" applyAlignment="1">
      <alignment horizontal="center" vertical="center"/>
    </xf>
    <xf numFmtId="186" fontId="10" fillId="0" borderId="16" xfId="0" applyNumberFormat="1" applyFont="1" applyBorder="1" applyAlignment="1">
      <alignment horizontal="center" vertical="center"/>
    </xf>
    <xf numFmtId="186" fontId="8" fillId="0" borderId="18" xfId="0" applyNumberFormat="1" applyFont="1" applyBorder="1" applyAlignment="1">
      <alignment horizontal="center" vertical="center"/>
    </xf>
    <xf numFmtId="186" fontId="8" fillId="0" borderId="19" xfId="0" applyNumberFormat="1" applyFont="1" applyBorder="1" applyAlignment="1">
      <alignment horizontal="center" vertical="center"/>
    </xf>
    <xf numFmtId="186" fontId="8" fillId="0" borderId="20" xfId="0" applyNumberFormat="1" applyFont="1" applyBorder="1" applyAlignment="1">
      <alignment horizontal="center" vertical="center"/>
    </xf>
    <xf numFmtId="186" fontId="8" fillId="0" borderId="21" xfId="0" applyNumberFormat="1" applyFont="1" applyBorder="1" applyAlignment="1">
      <alignment horizontal="center" vertical="center"/>
    </xf>
    <xf numFmtId="184" fontId="8" fillId="0" borderId="15" xfId="0" applyNumberFormat="1" applyFont="1" applyBorder="1" applyAlignment="1">
      <alignment horizontal="center" vertical="center"/>
    </xf>
    <xf numFmtId="2" fontId="8" fillId="0" borderId="15" xfId="0" applyNumberFormat="1" applyFont="1" applyBorder="1" applyAlignment="1">
      <alignment horizontal="center" vertical="center"/>
    </xf>
    <xf numFmtId="183" fontId="9" fillId="0" borderId="0" xfId="0" applyNumberFormat="1" applyFont="1" applyAlignment="1">
      <alignment horizontal="center" vertical="center"/>
    </xf>
    <xf numFmtId="186" fontId="9" fillId="0" borderId="0" xfId="0" applyNumberFormat="1" applyFont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000000"/>
                </a:solidFill>
              </a:rPr>
              <a:t>กราฟปริมาณน้ำฝนสูงสุด</a:t>
            </a:r>
            <a:r>
              <a:rPr lang="en-US" cap="none" sz="1600" b="1" i="0" u="none" baseline="0">
                <a:solidFill>
                  <a:srgbClr val="000000"/>
                </a:solidFill>
              </a:rPr>
              <a:t>1</a:t>
            </a:r>
            <a:r>
              <a:rPr lang="en-US" cap="none" sz="1600" b="1" i="0" u="none" baseline="0">
                <a:solidFill>
                  <a:srgbClr val="000000"/>
                </a:solidFill>
              </a:rPr>
              <a:t>วัน</a:t>
            </a:r>
            <a:r>
              <a:rPr lang="en-US" cap="none" sz="1600" b="1" i="0" u="none" baseline="0">
                <a:solidFill>
                  <a:srgbClr val="000000"/>
                </a:solidFill>
              </a:rPr>
              <a:t>
</a:t>
            </a:r>
            <a:r>
              <a:rPr lang="en-US" cap="none" sz="1600" b="1" i="0" u="none" baseline="0">
                <a:solidFill>
                  <a:srgbClr val="000000"/>
                </a:solidFill>
              </a:rPr>
              <a:t>สถานี</a:t>
            </a:r>
            <a:r>
              <a:rPr lang="en-US" cap="none" sz="1600" b="1" i="0" u="none" baseline="0">
                <a:solidFill>
                  <a:srgbClr val="000000"/>
                </a:solidFill>
              </a:rPr>
              <a:t> Y.20 </a:t>
            </a:r>
            <a:r>
              <a:rPr lang="en-US" cap="none" sz="1600" b="1" i="0" u="none" baseline="0">
                <a:solidFill>
                  <a:srgbClr val="000000"/>
                </a:solidFill>
              </a:rPr>
              <a:t>บ้านห้วยสัก</a:t>
            </a:r>
            <a:r>
              <a:rPr lang="en-US" cap="none" sz="1600" b="1" i="0" u="none" baseline="0">
                <a:solidFill>
                  <a:srgbClr val="000000"/>
                </a:solidFill>
              </a:rPr>
              <a:t> </a:t>
            </a:r>
            <a:r>
              <a:rPr lang="en-US" cap="none" sz="1600" b="1" i="0" u="none" baseline="0">
                <a:solidFill>
                  <a:srgbClr val="000000"/>
                </a:solidFill>
              </a:rPr>
              <a:t>อ</a:t>
            </a:r>
            <a:r>
              <a:rPr lang="en-US" cap="none" sz="1600" b="1" i="0" u="none" baseline="0">
                <a:solidFill>
                  <a:srgbClr val="000000"/>
                </a:solidFill>
              </a:rPr>
              <a:t>.</a:t>
            </a:r>
            <a:r>
              <a:rPr lang="en-US" cap="none" sz="1600" b="1" i="0" u="none" baseline="0">
                <a:solidFill>
                  <a:srgbClr val="000000"/>
                </a:solidFill>
              </a:rPr>
              <a:t>สอง</a:t>
            </a:r>
            <a:r>
              <a:rPr lang="en-US" cap="none" sz="1600" b="1" i="0" u="none" baseline="0">
                <a:solidFill>
                  <a:srgbClr val="000000"/>
                </a:solidFill>
              </a:rPr>
              <a:t>  </a:t>
            </a:r>
            <a:r>
              <a:rPr lang="en-US" cap="none" sz="1600" b="1" i="0" u="none" baseline="0">
                <a:solidFill>
                  <a:srgbClr val="000000"/>
                </a:solidFill>
              </a:rPr>
              <a:t>จ</a:t>
            </a:r>
            <a:r>
              <a:rPr lang="en-US" cap="none" sz="1600" b="1" i="0" u="none" baseline="0">
                <a:solidFill>
                  <a:srgbClr val="000000"/>
                </a:solidFill>
              </a:rPr>
              <a:t>.</a:t>
            </a:r>
            <a:r>
              <a:rPr lang="en-US" cap="none" sz="1600" b="1" i="0" u="none" baseline="0">
                <a:solidFill>
                  <a:srgbClr val="000000"/>
                </a:solidFill>
              </a:rPr>
              <a:t>แพร่</a:t>
            </a:r>
            <a:r>
              <a:rPr lang="en-US" cap="none" sz="1600" b="1" i="0" u="none" baseline="0">
                <a:solidFill>
                  <a:srgbClr val="000000"/>
                </a:solidFill>
              </a:rPr>
              <a:t> </a:t>
            </a:r>
          </a:p>
        </c:rich>
      </c:tx>
      <c:layout>
        <c:manualLayout>
          <c:xMode val="factor"/>
          <c:yMode val="factor"/>
          <c:x val="-0.024"/>
          <c:y val="0.00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725"/>
          <c:y val="0.11525"/>
          <c:w val="0.90875"/>
          <c:h val="0.8135"/>
        </c:manualLayout>
      </c:layout>
      <c:barChart>
        <c:barDir val="col"/>
        <c:grouping val="clustered"/>
        <c:varyColors val="0"/>
        <c:ser>
          <c:idx val="0"/>
          <c:order val="0"/>
          <c:tx>
            <c:v>ปริมาณน้ำฝนสูงสุด1วัน</c:v>
          </c:tx>
          <c:spPr>
            <a:solidFill>
              <a:srgbClr val="008080"/>
            </a:solidFill>
            <a:ln w="12700">
              <a:solidFill>
                <a:srgbClr val="000000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maxr!$A$4:$A$54</c:f>
              <c:numCache/>
            </c:numRef>
          </c:cat>
          <c:val>
            <c:numRef>
              <c:f>maxr!$B$4:$B$54</c:f>
              <c:numCache/>
            </c:numRef>
          </c:val>
        </c:ser>
        <c:axId val="18781862"/>
        <c:axId val="9901287"/>
      </c:barChart>
      <c:dateAx>
        <c:axId val="18781862"/>
        <c:scaling>
          <c:orientation val="minMax"/>
          <c:max val="44927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ปี พ.ศ.</a:t>
                </a:r>
              </a:p>
            </c:rich>
          </c:tx>
          <c:layout>
            <c:manualLayout>
              <c:xMode val="factor"/>
              <c:yMode val="factor"/>
              <c:x val="-0.01075"/>
              <c:y val="-0.008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bbbb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333399"/>
                </a:solidFill>
              </a:defRPr>
            </a:pPr>
          </a:p>
        </c:txPr>
        <c:crossAx val="9901287"/>
        <c:crosses val="autoZero"/>
        <c:auto val="0"/>
        <c:baseTimeUnit val="years"/>
        <c:majorUnit val="4"/>
        <c:majorTimeUnit val="years"/>
        <c:minorUnit val="1"/>
        <c:minorTimeUnit val="years"/>
        <c:noMultiLvlLbl val="0"/>
      </c:dateAx>
      <c:valAx>
        <c:axId val="9901287"/>
        <c:scaling>
          <c:orientation val="minMax"/>
          <c:max val="2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ปริมาณน้ำฝน - มิลลิเมตร</a:t>
                </a:r>
              </a:p>
            </c:rich>
          </c:tx>
          <c:layout>
            <c:manualLayout>
              <c:xMode val="factor"/>
              <c:yMode val="factor"/>
              <c:x val="-0.00525"/>
              <c:y val="-0.004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FF0000"/>
                </a:solidFill>
              </a:defRPr>
            </a:pPr>
          </a:p>
        </c:txPr>
        <c:crossAx val="18781862"/>
        <c:crossesAt val="1"/>
        <c:crossBetween val="between"/>
        <c:dispUnits/>
        <c:majorUnit val="40"/>
        <c:minorUnit val="20"/>
      </c:valAx>
      <c:spPr>
        <a:gradFill rotWithShape="1">
          <a:gsLst>
            <a:gs pos="0">
              <a:srgbClr val="C0C0C0"/>
            </a:gs>
            <a:gs pos="100000">
              <a:srgbClr val="FFFFFF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65025"/>
          <c:y val="0.2175"/>
          <c:w val="0.23475"/>
          <c:h val="0.051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38100</xdr:colOff>
      <xdr:row>22</xdr:row>
      <xdr:rowOff>47625</xdr:rowOff>
    </xdr:from>
    <xdr:to>
      <xdr:col>16</xdr:col>
      <xdr:colOff>600075</xdr:colOff>
      <xdr:row>46</xdr:row>
      <xdr:rowOff>200025</xdr:rowOff>
    </xdr:to>
    <xdr:graphicFrame>
      <xdr:nvGraphicFramePr>
        <xdr:cNvPr id="1" name="Chart 1"/>
        <xdr:cNvGraphicFramePr/>
      </xdr:nvGraphicFramePr>
      <xdr:xfrm>
        <a:off x="4105275" y="5286375"/>
        <a:ext cx="6048375" cy="5867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enter\d\Rainfall\Daily,Monthly,Max\CIANGMAI\0734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AILY"/>
      <sheetName val="MONTHLY"/>
      <sheetName val="MAXR"/>
      <sheetName val="แนวโน้ม "/>
    </sheetNames>
    <sheetDataSet>
      <sheetData sheetId="1">
        <row r="30">
          <cell r="B30">
            <v>132.9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61"/>
  <sheetViews>
    <sheetView tabSelected="1" zoomScalePageLayoutView="0" workbookViewId="0" topLeftCell="A49">
      <selection activeCell="V42" sqref="V42"/>
    </sheetView>
  </sheetViews>
  <sheetFormatPr defaultColWidth="9.140625" defaultRowHeight="12.75"/>
  <cols>
    <col min="1" max="1" width="8.7109375" style="7" customWidth="1"/>
    <col min="2" max="7" width="8.7109375" style="1" customWidth="1"/>
    <col min="8" max="16384" width="9.140625" style="1" customWidth="1"/>
  </cols>
  <sheetData>
    <row r="1" spans="1:15" ht="18.75">
      <c r="A1" s="28" t="s">
        <v>7</v>
      </c>
      <c r="B1" s="28"/>
      <c r="C1" s="28"/>
      <c r="D1" s="28"/>
      <c r="E1" s="28"/>
      <c r="F1" s="28"/>
      <c r="G1" s="8"/>
      <c r="H1" s="8"/>
      <c r="I1" s="8"/>
      <c r="J1" s="8"/>
      <c r="K1" s="8"/>
      <c r="L1" s="8"/>
      <c r="M1" s="8"/>
      <c r="N1" s="8"/>
      <c r="O1" s="8"/>
    </row>
    <row r="2" spans="1:15" ht="18.75">
      <c r="A2" s="29" t="s">
        <v>6</v>
      </c>
      <c r="B2" s="29"/>
      <c r="C2" s="29"/>
      <c r="D2" s="29"/>
      <c r="E2" s="29"/>
      <c r="F2" s="29"/>
      <c r="G2" s="9"/>
      <c r="H2" s="9"/>
      <c r="I2" s="9"/>
      <c r="J2" s="9"/>
      <c r="K2" s="9"/>
      <c r="L2" s="9"/>
      <c r="M2" s="9"/>
      <c r="N2" s="9"/>
      <c r="O2" s="9"/>
    </row>
    <row r="3" spans="1:14" ht="18.75">
      <c r="A3" s="10" t="s">
        <v>0</v>
      </c>
      <c r="B3" s="11" t="s">
        <v>1</v>
      </c>
      <c r="C3" s="12" t="s">
        <v>2</v>
      </c>
      <c r="D3" s="12" t="s">
        <v>3</v>
      </c>
      <c r="E3" s="12" t="s">
        <v>4</v>
      </c>
      <c r="F3" s="13" t="s">
        <v>5</v>
      </c>
      <c r="G3" s="2"/>
      <c r="I3" s="3"/>
      <c r="J3" s="2"/>
      <c r="K3" s="2"/>
      <c r="L3" s="2"/>
      <c r="M3" s="2"/>
      <c r="N3" s="2"/>
    </row>
    <row r="4" spans="1:14" ht="18.75">
      <c r="A4" s="14">
        <v>26988</v>
      </c>
      <c r="B4" s="2">
        <v>121</v>
      </c>
      <c r="C4" s="15">
        <v>157.6</v>
      </c>
      <c r="D4" s="15">
        <v>177.3</v>
      </c>
      <c r="E4" s="15">
        <v>165.5</v>
      </c>
      <c r="F4" s="16">
        <v>213.5</v>
      </c>
      <c r="G4" s="2"/>
      <c r="I4" s="2"/>
      <c r="J4" s="2"/>
      <c r="K4" s="2"/>
      <c r="L4" s="2"/>
      <c r="M4" s="2"/>
      <c r="N4" s="2"/>
    </row>
    <row r="5" spans="1:7" ht="18.75">
      <c r="A5" s="17">
        <v>27353</v>
      </c>
      <c r="B5" s="18">
        <v>111.8</v>
      </c>
      <c r="C5" s="19">
        <v>183.8</v>
      </c>
      <c r="D5" s="19">
        <v>197</v>
      </c>
      <c r="E5" s="19">
        <v>200.1</v>
      </c>
      <c r="F5" s="20">
        <v>225.6</v>
      </c>
      <c r="G5" s="2"/>
    </row>
    <row r="6" spans="1:7" ht="18.75">
      <c r="A6" s="17">
        <v>27718</v>
      </c>
      <c r="B6" s="18">
        <v>73</v>
      </c>
      <c r="C6" s="19">
        <v>75.5</v>
      </c>
      <c r="D6" s="19">
        <v>97.3</v>
      </c>
      <c r="E6" s="19">
        <v>119.5</v>
      </c>
      <c r="F6" s="20">
        <v>139.8</v>
      </c>
      <c r="G6" s="2"/>
    </row>
    <row r="7" spans="1:7" ht="18.75">
      <c r="A7" s="17">
        <v>28084</v>
      </c>
      <c r="B7" s="18">
        <v>60</v>
      </c>
      <c r="C7" s="19">
        <v>86</v>
      </c>
      <c r="D7" s="19">
        <v>101.3</v>
      </c>
      <c r="E7" s="19">
        <v>103.5</v>
      </c>
      <c r="F7" s="20">
        <v>112.1</v>
      </c>
      <c r="G7" s="2"/>
    </row>
    <row r="8" spans="1:7" ht="18.75">
      <c r="A8" s="17">
        <v>28449</v>
      </c>
      <c r="B8" s="18">
        <v>61.2</v>
      </c>
      <c r="C8" s="19">
        <v>89.1</v>
      </c>
      <c r="D8" s="19">
        <v>121.1</v>
      </c>
      <c r="E8" s="19">
        <v>121.1</v>
      </c>
      <c r="F8" s="20">
        <v>136.5</v>
      </c>
      <c r="G8" s="2"/>
    </row>
    <row r="9" spans="1:7" ht="18.75">
      <c r="A9" s="17">
        <v>28814</v>
      </c>
      <c r="B9" s="18">
        <v>57.9</v>
      </c>
      <c r="C9" s="19">
        <v>73.7</v>
      </c>
      <c r="D9" s="19">
        <v>93.1</v>
      </c>
      <c r="E9" s="19">
        <v>122.8</v>
      </c>
      <c r="F9" s="20">
        <v>136.2</v>
      </c>
      <c r="G9" s="2"/>
    </row>
    <row r="10" spans="1:7" ht="18.75">
      <c r="A10" s="17">
        <v>29179</v>
      </c>
      <c r="B10" s="18">
        <v>76.6</v>
      </c>
      <c r="C10" s="19">
        <v>97.8</v>
      </c>
      <c r="D10" s="19">
        <v>126.6</v>
      </c>
      <c r="E10" s="19">
        <v>136.7</v>
      </c>
      <c r="F10" s="20">
        <v>148.2</v>
      </c>
      <c r="G10" s="2"/>
    </row>
    <row r="11" spans="1:7" ht="18.75">
      <c r="A11" s="17">
        <v>29545</v>
      </c>
      <c r="B11" s="18">
        <v>92.5</v>
      </c>
      <c r="C11" s="19">
        <v>112.3</v>
      </c>
      <c r="D11" s="19">
        <v>113.6</v>
      </c>
      <c r="E11" s="19">
        <v>121.6</v>
      </c>
      <c r="F11" s="20">
        <v>144.8</v>
      </c>
      <c r="G11" s="2"/>
    </row>
    <row r="12" spans="1:7" ht="18.75">
      <c r="A12" s="17">
        <v>29910</v>
      </c>
      <c r="B12" s="18">
        <v>112.6</v>
      </c>
      <c r="C12" s="19">
        <v>212.7</v>
      </c>
      <c r="D12" s="19">
        <v>217.7</v>
      </c>
      <c r="E12" s="19">
        <v>247.1</v>
      </c>
      <c r="F12" s="20">
        <v>247.7</v>
      </c>
      <c r="G12" s="2"/>
    </row>
    <row r="13" spans="1:7" ht="18.75">
      <c r="A13" s="17">
        <v>30275</v>
      </c>
      <c r="B13" s="18">
        <v>70.8</v>
      </c>
      <c r="C13" s="19">
        <v>77</v>
      </c>
      <c r="D13" s="19">
        <v>81.9</v>
      </c>
      <c r="E13" s="19">
        <v>93.4</v>
      </c>
      <c r="F13" s="20">
        <v>128.4</v>
      </c>
      <c r="G13" s="2"/>
    </row>
    <row r="14" spans="1:7" ht="18.75">
      <c r="A14" s="17">
        <v>30640</v>
      </c>
      <c r="B14" s="18">
        <v>51.5</v>
      </c>
      <c r="C14" s="19">
        <v>59.8</v>
      </c>
      <c r="D14" s="19">
        <v>86.1</v>
      </c>
      <c r="E14" s="19">
        <v>93.5</v>
      </c>
      <c r="F14" s="20">
        <v>93.5</v>
      </c>
      <c r="G14" s="2"/>
    </row>
    <row r="15" spans="1:7" ht="18.75">
      <c r="A15" s="17">
        <v>31006</v>
      </c>
      <c r="B15" s="18">
        <v>106.6</v>
      </c>
      <c r="C15" s="19">
        <v>106.6</v>
      </c>
      <c r="D15" s="19">
        <v>106.6</v>
      </c>
      <c r="E15" s="19">
        <v>106.6</v>
      </c>
      <c r="F15" s="20">
        <v>111</v>
      </c>
      <c r="G15" s="2"/>
    </row>
    <row r="16" spans="1:7" ht="18.75">
      <c r="A16" s="17">
        <v>31371</v>
      </c>
      <c r="B16" s="18">
        <v>68.5</v>
      </c>
      <c r="C16" s="19">
        <v>78.7</v>
      </c>
      <c r="D16" s="19">
        <v>78.7</v>
      </c>
      <c r="E16" s="19">
        <v>78.7</v>
      </c>
      <c r="F16" s="20">
        <v>78.7</v>
      </c>
      <c r="G16" s="2"/>
    </row>
    <row r="17" spans="1:7" ht="18.75">
      <c r="A17" s="17">
        <v>31736</v>
      </c>
      <c r="B17" s="18">
        <v>88.1</v>
      </c>
      <c r="C17" s="19">
        <v>98.3</v>
      </c>
      <c r="D17" s="19">
        <v>109.2</v>
      </c>
      <c r="E17" s="19">
        <v>139.3</v>
      </c>
      <c r="F17" s="20">
        <v>155.3</v>
      </c>
      <c r="G17" s="2"/>
    </row>
    <row r="18" spans="1:7" ht="18.75">
      <c r="A18" s="17">
        <v>32101</v>
      </c>
      <c r="B18" s="21">
        <v>182.5</v>
      </c>
      <c r="C18" s="19">
        <v>253.9</v>
      </c>
      <c r="D18" s="19">
        <v>262.3</v>
      </c>
      <c r="E18" s="19">
        <v>264.8</v>
      </c>
      <c r="F18" s="20">
        <v>265.7</v>
      </c>
      <c r="G18" s="2"/>
    </row>
    <row r="19" spans="1:7" ht="18.75">
      <c r="A19" s="17">
        <v>32467</v>
      </c>
      <c r="B19" s="18">
        <v>43.8</v>
      </c>
      <c r="C19" s="19">
        <v>81.6</v>
      </c>
      <c r="D19" s="19">
        <v>102.6</v>
      </c>
      <c r="E19" s="19">
        <v>116.9</v>
      </c>
      <c r="F19" s="20">
        <v>134.7</v>
      </c>
      <c r="G19" s="2"/>
    </row>
    <row r="20" spans="1:7" ht="18.75">
      <c r="A20" s="17">
        <v>32832</v>
      </c>
      <c r="B20" s="18">
        <v>85.7</v>
      </c>
      <c r="C20" s="19">
        <v>125.3</v>
      </c>
      <c r="D20" s="19">
        <v>125.3</v>
      </c>
      <c r="E20" s="19">
        <v>146</v>
      </c>
      <c r="F20" s="20">
        <v>152.8</v>
      </c>
      <c r="G20" s="2"/>
    </row>
    <row r="21" spans="1:7" ht="18.75">
      <c r="A21" s="17">
        <v>33197</v>
      </c>
      <c r="B21" s="18">
        <v>55.9</v>
      </c>
      <c r="C21" s="19">
        <v>66.1</v>
      </c>
      <c r="D21" s="19">
        <v>93.9</v>
      </c>
      <c r="E21" s="19">
        <v>103.8</v>
      </c>
      <c r="F21" s="20">
        <v>103.8</v>
      </c>
      <c r="G21" s="2"/>
    </row>
    <row r="22" spans="1:7" ht="18.75">
      <c r="A22" s="17">
        <v>33562</v>
      </c>
      <c r="B22" s="18">
        <v>68.2</v>
      </c>
      <c r="C22" s="19">
        <v>88.4</v>
      </c>
      <c r="D22" s="19">
        <v>93.3</v>
      </c>
      <c r="E22" s="19">
        <v>111.5</v>
      </c>
      <c r="F22" s="20">
        <v>111.5</v>
      </c>
      <c r="G22" s="2"/>
    </row>
    <row r="23" spans="1:7" ht="18.75">
      <c r="A23" s="17">
        <v>33928</v>
      </c>
      <c r="B23" s="18">
        <v>72.5</v>
      </c>
      <c r="C23" s="19">
        <v>114.4</v>
      </c>
      <c r="D23" s="19">
        <v>114.4</v>
      </c>
      <c r="E23" s="19">
        <v>117.2</v>
      </c>
      <c r="F23" s="20">
        <v>126.4</v>
      </c>
      <c r="G23" s="2"/>
    </row>
    <row r="24" spans="1:7" ht="18.75">
      <c r="A24" s="17">
        <v>34293</v>
      </c>
      <c r="B24" s="18">
        <v>63.4</v>
      </c>
      <c r="C24" s="19">
        <v>76.2</v>
      </c>
      <c r="D24" s="19">
        <v>94.5</v>
      </c>
      <c r="E24" s="19">
        <v>94.5</v>
      </c>
      <c r="F24" s="20">
        <v>94.5</v>
      </c>
      <c r="G24" s="2"/>
    </row>
    <row r="25" spans="1:7" ht="18.75">
      <c r="A25" s="17">
        <v>34658</v>
      </c>
      <c r="B25" s="18">
        <v>123.7</v>
      </c>
      <c r="C25" s="19">
        <v>139.5</v>
      </c>
      <c r="D25" s="19">
        <v>140.8</v>
      </c>
      <c r="E25" s="19">
        <v>217.5</v>
      </c>
      <c r="F25" s="20">
        <v>233.3</v>
      </c>
      <c r="G25" s="2"/>
    </row>
    <row r="26" spans="1:7" ht="18.75">
      <c r="A26" s="17">
        <v>35023</v>
      </c>
      <c r="B26" s="18">
        <v>91</v>
      </c>
      <c r="C26" s="19">
        <v>147</v>
      </c>
      <c r="D26" s="19">
        <v>147.5</v>
      </c>
      <c r="E26" s="19">
        <v>147.5</v>
      </c>
      <c r="F26" s="20">
        <v>181.2</v>
      </c>
      <c r="G26" s="2"/>
    </row>
    <row r="27" spans="1:7" ht="18.75">
      <c r="A27" s="17">
        <v>35389</v>
      </c>
      <c r="B27" s="18">
        <v>73.5</v>
      </c>
      <c r="C27" s="19">
        <v>80.8</v>
      </c>
      <c r="D27" s="19">
        <v>108.5</v>
      </c>
      <c r="E27" s="19">
        <v>141</v>
      </c>
      <c r="F27" s="20">
        <v>141.3</v>
      </c>
      <c r="G27" s="2"/>
    </row>
    <row r="28" spans="1:7" ht="18.75">
      <c r="A28" s="17">
        <v>35754</v>
      </c>
      <c r="B28" s="18">
        <v>117.8</v>
      </c>
      <c r="C28" s="19">
        <v>196.6</v>
      </c>
      <c r="D28" s="19">
        <v>209</v>
      </c>
      <c r="E28" s="19">
        <v>225.6</v>
      </c>
      <c r="F28" s="20">
        <v>235.1</v>
      </c>
      <c r="G28" s="2"/>
    </row>
    <row r="29" spans="1:14" ht="18.75">
      <c r="A29" s="17">
        <v>36119</v>
      </c>
      <c r="B29" s="18">
        <v>78.7</v>
      </c>
      <c r="C29" s="19">
        <v>91</v>
      </c>
      <c r="D29" s="19">
        <v>155.8</v>
      </c>
      <c r="E29" s="19">
        <v>168</v>
      </c>
      <c r="F29" s="20">
        <v>191.2</v>
      </c>
      <c r="G29" s="2"/>
      <c r="I29" s="4"/>
      <c r="J29" s="5"/>
      <c r="K29" s="4"/>
      <c r="L29" s="4"/>
      <c r="M29" s="4"/>
      <c r="N29" s="4"/>
    </row>
    <row r="30" spans="1:14" ht="18.75">
      <c r="A30" s="17">
        <v>36484</v>
      </c>
      <c r="B30" s="22">
        <v>70</v>
      </c>
      <c r="C30" s="23">
        <v>86.4</v>
      </c>
      <c r="D30" s="23">
        <v>92.8</v>
      </c>
      <c r="E30" s="23">
        <v>99.1</v>
      </c>
      <c r="F30" s="24">
        <v>115.5</v>
      </c>
      <c r="G30" s="2"/>
      <c r="I30" s="4"/>
      <c r="J30" s="4"/>
      <c r="K30" s="4"/>
      <c r="L30" s="4"/>
      <c r="M30" s="4"/>
      <c r="N30" s="4"/>
    </row>
    <row r="31" spans="1:7" ht="18.75">
      <c r="A31" s="17">
        <v>36850</v>
      </c>
      <c r="B31" s="18">
        <v>81.6</v>
      </c>
      <c r="C31" s="19">
        <v>68.7</v>
      </c>
      <c r="D31" s="19">
        <v>77.9</v>
      </c>
      <c r="E31" s="19">
        <v>79.9</v>
      </c>
      <c r="F31" s="20">
        <v>106</v>
      </c>
      <c r="G31" s="2"/>
    </row>
    <row r="32" spans="1:7" ht="18.75">
      <c r="A32" s="17">
        <v>37215</v>
      </c>
      <c r="B32" s="18">
        <v>126.9</v>
      </c>
      <c r="C32" s="19">
        <v>144</v>
      </c>
      <c r="D32" s="19">
        <v>147.5</v>
      </c>
      <c r="E32" s="19">
        <v>168.7</v>
      </c>
      <c r="F32" s="20">
        <v>171.3</v>
      </c>
      <c r="G32" s="2"/>
    </row>
    <row r="33" spans="1:7" ht="18.75">
      <c r="A33" s="17">
        <v>37580</v>
      </c>
      <c r="B33" s="25">
        <v>110</v>
      </c>
      <c r="C33" s="19">
        <v>111.4</v>
      </c>
      <c r="D33" s="19">
        <v>114.4</v>
      </c>
      <c r="E33" s="19">
        <v>114.4</v>
      </c>
      <c r="F33" s="20">
        <v>121.4</v>
      </c>
      <c r="G33" s="2"/>
    </row>
    <row r="34" spans="1:7" ht="18.75">
      <c r="A34" s="17">
        <v>37945</v>
      </c>
      <c r="B34" s="19">
        <v>73.4</v>
      </c>
      <c r="C34" s="19"/>
      <c r="D34" s="19"/>
      <c r="E34" s="18"/>
      <c r="F34" s="19"/>
      <c r="G34" s="2"/>
    </row>
    <row r="35" spans="1:7" ht="18.75">
      <c r="A35" s="17">
        <v>38311</v>
      </c>
      <c r="B35" s="26">
        <v>53</v>
      </c>
      <c r="C35" s="27"/>
      <c r="D35" s="27"/>
      <c r="E35" s="27"/>
      <c r="F35" s="27"/>
      <c r="G35" s="2"/>
    </row>
    <row r="36" spans="1:6" ht="18.75">
      <c r="A36" s="17">
        <v>38676</v>
      </c>
      <c r="B36" s="26">
        <v>63.1</v>
      </c>
      <c r="C36" s="27"/>
      <c r="D36" s="27"/>
      <c r="E36" s="27"/>
      <c r="F36" s="27"/>
    </row>
    <row r="37" spans="1:6" ht="18.75">
      <c r="A37" s="17">
        <v>39041</v>
      </c>
      <c r="B37" s="26">
        <v>83.7</v>
      </c>
      <c r="C37" s="27"/>
      <c r="D37" s="27"/>
      <c r="E37" s="27"/>
      <c r="F37" s="27"/>
    </row>
    <row r="38" spans="1:6" ht="18.75">
      <c r="A38" s="17">
        <v>39406</v>
      </c>
      <c r="B38" s="26">
        <v>120.5</v>
      </c>
      <c r="C38" s="27"/>
      <c r="D38" s="27"/>
      <c r="E38" s="27"/>
      <c r="F38" s="27"/>
    </row>
    <row r="39" spans="1:6" ht="18.75">
      <c r="A39" s="17">
        <v>39772</v>
      </c>
      <c r="B39" s="26">
        <v>68.3</v>
      </c>
      <c r="C39" s="27"/>
      <c r="D39" s="27"/>
      <c r="E39" s="27"/>
      <c r="F39" s="27"/>
    </row>
    <row r="40" spans="1:6" ht="18.75">
      <c r="A40" s="17">
        <v>40137</v>
      </c>
      <c r="B40" s="26">
        <v>55.2</v>
      </c>
      <c r="C40" s="27"/>
      <c r="D40" s="27"/>
      <c r="E40" s="27"/>
      <c r="F40" s="27"/>
    </row>
    <row r="41" spans="1:6" ht="18.75">
      <c r="A41" s="17">
        <v>40502</v>
      </c>
      <c r="B41" s="26">
        <v>99.5</v>
      </c>
      <c r="C41" s="27"/>
      <c r="D41" s="27"/>
      <c r="E41" s="27"/>
      <c r="F41" s="27"/>
    </row>
    <row r="42" spans="1:6" ht="18.75">
      <c r="A42" s="17">
        <v>40867</v>
      </c>
      <c r="B42" s="26">
        <v>115.1</v>
      </c>
      <c r="C42" s="27"/>
      <c r="D42" s="27"/>
      <c r="E42" s="27"/>
      <c r="F42" s="27"/>
    </row>
    <row r="43" spans="1:6" ht="18.75">
      <c r="A43" s="17">
        <v>41233</v>
      </c>
      <c r="B43" s="26">
        <v>78.6</v>
      </c>
      <c r="C43" s="27"/>
      <c r="D43" s="27"/>
      <c r="E43" s="27"/>
      <c r="F43" s="27"/>
    </row>
    <row r="44" spans="1:6" ht="18.75">
      <c r="A44" s="17">
        <v>41598</v>
      </c>
      <c r="B44" s="26">
        <v>96.3</v>
      </c>
      <c r="C44" s="27"/>
      <c r="D44" s="27"/>
      <c r="E44" s="27"/>
      <c r="F44" s="27"/>
    </row>
    <row r="45" spans="1:6" ht="18.75">
      <c r="A45" s="17">
        <v>41963</v>
      </c>
      <c r="B45" s="26">
        <v>106.5</v>
      </c>
      <c r="C45" s="27"/>
      <c r="D45" s="27"/>
      <c r="E45" s="27"/>
      <c r="F45" s="27"/>
    </row>
    <row r="46" spans="1:6" ht="18.75">
      <c r="A46" s="17">
        <v>42328</v>
      </c>
      <c r="B46" s="26">
        <v>83</v>
      </c>
      <c r="C46" s="27"/>
      <c r="D46" s="27"/>
      <c r="E46" s="27"/>
      <c r="F46" s="27"/>
    </row>
    <row r="47" spans="1:6" ht="18.75">
      <c r="A47" s="17">
        <v>42694</v>
      </c>
      <c r="B47" s="26">
        <v>50.8</v>
      </c>
      <c r="C47" s="27"/>
      <c r="D47" s="27"/>
      <c r="E47" s="27"/>
      <c r="F47" s="27"/>
    </row>
    <row r="48" spans="1:6" ht="18.75">
      <c r="A48" s="17">
        <v>43059</v>
      </c>
      <c r="B48" s="26">
        <v>97.2</v>
      </c>
      <c r="C48" s="27"/>
      <c r="D48" s="27"/>
      <c r="E48" s="27"/>
      <c r="F48" s="27"/>
    </row>
    <row r="49" spans="1:6" ht="18.75">
      <c r="A49" s="17">
        <v>43424</v>
      </c>
      <c r="B49" s="26">
        <v>60.3</v>
      </c>
      <c r="C49" s="27"/>
      <c r="D49" s="27"/>
      <c r="E49" s="27"/>
      <c r="F49" s="27"/>
    </row>
    <row r="50" spans="1:6" ht="18.75">
      <c r="A50" s="17">
        <v>43789</v>
      </c>
      <c r="B50" s="26">
        <v>87.9</v>
      </c>
      <c r="C50" s="27"/>
      <c r="D50" s="27"/>
      <c r="E50" s="27"/>
      <c r="F50" s="27"/>
    </row>
    <row r="51" spans="1:6" ht="18.75">
      <c r="A51" s="17">
        <v>44155</v>
      </c>
      <c r="B51" s="26">
        <v>78.9</v>
      </c>
      <c r="C51" s="27"/>
      <c r="D51" s="27"/>
      <c r="E51" s="27"/>
      <c r="F51" s="27"/>
    </row>
    <row r="52" spans="1:6" ht="18.75">
      <c r="A52" s="17">
        <v>44520</v>
      </c>
      <c r="B52" s="26">
        <v>59.3</v>
      </c>
      <c r="C52" s="27"/>
      <c r="D52" s="27"/>
      <c r="E52" s="27"/>
      <c r="F52" s="27"/>
    </row>
    <row r="53" spans="1:6" ht="18.75">
      <c r="A53" s="17">
        <v>44885</v>
      </c>
      <c r="B53" s="26">
        <v>69.8</v>
      </c>
      <c r="C53" s="27"/>
      <c r="D53" s="27"/>
      <c r="E53" s="27"/>
      <c r="F53" s="27"/>
    </row>
    <row r="54" spans="1:6" ht="18.75">
      <c r="A54" s="17">
        <v>45250</v>
      </c>
      <c r="B54" s="26">
        <v>65.4</v>
      </c>
      <c r="C54" s="27"/>
      <c r="D54" s="27"/>
      <c r="E54" s="27"/>
      <c r="F54" s="27"/>
    </row>
    <row r="55" spans="1:6" ht="18.75">
      <c r="A55" s="17">
        <v>45616</v>
      </c>
      <c r="B55" s="26"/>
      <c r="C55" s="27"/>
      <c r="D55" s="27"/>
      <c r="E55" s="27"/>
      <c r="F55" s="27"/>
    </row>
    <row r="57" ht="18.75">
      <c r="A57" s="6" t="s">
        <v>8</v>
      </c>
    </row>
    <row r="58" ht="18.75">
      <c r="A58" s="6" t="s">
        <v>9</v>
      </c>
    </row>
    <row r="59" ht="18.75">
      <c r="A59" s="6" t="s">
        <v>10</v>
      </c>
    </row>
    <row r="60" ht="18.75">
      <c r="A60" s="6" t="s">
        <v>11</v>
      </c>
    </row>
    <row r="61" ht="18.75">
      <c r="A61" s="6" t="s">
        <v>12</v>
      </c>
    </row>
  </sheetData>
  <sheetProtection/>
  <mergeCells count="2">
    <mergeCell ref="A1:F1"/>
    <mergeCell ref="A2:F2"/>
  </mergeCells>
  <printOptions/>
  <pageMargins left="0.75" right="0.75" top="1" bottom="0.88" header="0.5" footer="0.5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jek</dc:creator>
  <cp:keywords/>
  <dc:description/>
  <cp:lastModifiedBy>Noom</cp:lastModifiedBy>
  <cp:lastPrinted>2010-04-27T02:01:59Z</cp:lastPrinted>
  <dcterms:created xsi:type="dcterms:W3CDTF">2001-11-29T09:30:54Z</dcterms:created>
  <dcterms:modified xsi:type="dcterms:W3CDTF">2024-04-23T02:21:54Z</dcterms:modified>
  <cp:category/>
  <cp:version/>
  <cp:contentType/>
  <cp:contentStatus/>
</cp:coreProperties>
</file>