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60" firstSheet="1" activeTab="1"/>
  </bookViews>
  <sheets>
    <sheet name="XX0" sheetId="1" state="veryHidden" r:id="rId1"/>
    <sheet name="max R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<sst xmlns="http://schemas.openxmlformats.org/spreadsheetml/2006/main" count="9" uniqueCount="9">
  <si>
    <t>ปีน้ำ</t>
  </si>
  <si>
    <t>ปริมาณน้ำฝนสูงสุด - มิลลิเมตร</t>
  </si>
  <si>
    <t xml:space="preserve"> 1 วัน</t>
  </si>
  <si>
    <t xml:space="preserve"> 2 วัน</t>
  </si>
  <si>
    <t>3 วัน</t>
  </si>
  <si>
    <t>สถานี : 28172 กิ่ง อ. สองแคว จ.น่าน</t>
  </si>
  <si>
    <t>ปริมาณน้ำฝนสูงสุด 3 วัน = 386.2 มม. (17 ก.ค. 2539)</t>
  </si>
  <si>
    <t>ปริมาณน้ำฝนสูงสุด 2 วัน = 368.3 มม. (17 ก.ค. 2539)</t>
  </si>
  <si>
    <t>ปริมาณน้ำฝนสูงสุด 1 วัน = 308.6 มม. (17 ก.ค. 2539)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</si>
</sst>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"/>
    <numFmt numFmtId="183" formatCode="d\ ดดด"/>
    <numFmt numFmtId="184" formatCode="dd\ ดดด\ yyyy"/>
    <numFmt numFmtId="185" formatCode="0_)"/>
    <numFmt numFmtId="186" formatCode="0.0_)"/>
    <numFmt numFmtId="187" formatCode="General_)"/>
    <numFmt numFmtId="188" formatCode="yyyy"/>
    <numFmt numFmtId="189" formatCode="#,##0.0_);\(#,##0.0\)"/>
    <numFmt numFmtId="190" formatCode="\t0.00"/>
    <numFmt numFmtId="191" formatCode="\ \ \ bbbb"/>
    <numFmt numFmtId="192" formatCode="mmm\-yyyy"/>
    <numFmt numFmtId="193" formatCode="bbbb"/>
    <numFmt numFmtId="194" formatCode="0.00_)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JasmineUPC"/>
      <family val="1"/>
    </font>
    <font>
      <sz val="14"/>
      <name val="TH SarabunPSK"/>
      <family val="2"/>
    </font>
    <font>
      <sz val="12"/>
      <name val="TH SarabunPSK"/>
      <family val="2"/>
    </font>
    <font>
      <sz val="14"/>
      <color indexed="14"/>
      <name val="TH SarabunPSK"/>
      <family val="2"/>
    </font>
    <font>
      <sz val="11.25"/>
      <color indexed="8"/>
      <name val="Arial"/>
      <family val="0"/>
    </font>
    <font>
      <sz val="12"/>
      <color indexed="62"/>
      <name val="AngsanaUPC"/>
      <family val="0"/>
    </font>
    <font>
      <sz val="12"/>
      <color indexed="10"/>
      <name val="AngsanaUPC"/>
      <family val="0"/>
    </font>
    <font>
      <sz val="11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.5"/>
      <color indexed="8"/>
      <name val="AngsanaUPC"/>
      <family val="0"/>
    </font>
    <font>
      <b/>
      <sz val="12"/>
      <color indexed="8"/>
      <name val="AngsanaUPC"/>
      <family val="0"/>
    </font>
    <font>
      <b/>
      <sz val="16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>
      <alignment/>
      <protection/>
    </xf>
    <xf numFmtId="0" fontId="8" fillId="0" borderId="0" applyProtection="0">
      <alignment/>
    </xf>
    <xf numFmtId="189" fontId="7" fillId="0" borderId="0">
      <alignment/>
      <protection/>
    </xf>
    <xf numFmtId="0" fontId="45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87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4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</cellStyleXfs>
  <cellXfs count="18">
    <xf numFmtId="0" fontId="0" fillId="0" borderId="0" xfId="0" applyAlignment="1">
      <alignment/>
    </xf>
    <xf numFmtId="187" fontId="14" fillId="0" borderId="0" xfId="64" applyFont="1">
      <alignment/>
      <protection/>
    </xf>
    <xf numFmtId="182" fontId="14" fillId="0" borderId="0" xfId="64" applyNumberFormat="1" applyFont="1">
      <alignment/>
      <protection/>
    </xf>
    <xf numFmtId="187" fontId="14" fillId="0" borderId="12" xfId="64" applyFont="1" applyBorder="1" applyAlignment="1">
      <alignment horizontal="center"/>
      <protection/>
    </xf>
    <xf numFmtId="182" fontId="14" fillId="0" borderId="13" xfId="64" applyNumberFormat="1" applyFont="1" applyBorder="1" applyAlignment="1">
      <alignment horizontal="center"/>
      <protection/>
    </xf>
    <xf numFmtId="182" fontId="14" fillId="0" borderId="14" xfId="64" applyNumberFormat="1" applyFont="1" applyBorder="1" applyAlignment="1">
      <alignment horizontal="center"/>
      <protection/>
    </xf>
    <xf numFmtId="182" fontId="14" fillId="0" borderId="15" xfId="64" applyNumberFormat="1" applyFont="1" applyBorder="1" applyAlignment="1">
      <alignment horizontal="center"/>
      <protection/>
    </xf>
    <xf numFmtId="187" fontId="15" fillId="0" borderId="0" xfId="64" applyFont="1">
      <alignment/>
      <protection/>
    </xf>
    <xf numFmtId="193" fontId="14" fillId="0" borderId="16" xfId="64" applyNumberFormat="1" applyFont="1" applyBorder="1" applyAlignment="1">
      <alignment horizontal="center"/>
      <protection/>
    </xf>
    <xf numFmtId="182" fontId="14" fillId="0" borderId="17" xfId="64" applyNumberFormat="1" applyFont="1" applyBorder="1" applyAlignment="1">
      <alignment horizontal="right" vertical="justify"/>
      <protection/>
    </xf>
    <xf numFmtId="182" fontId="14" fillId="0" borderId="18" xfId="64" applyNumberFormat="1" applyFont="1" applyBorder="1" applyAlignment="1">
      <alignment horizontal="right" vertical="justify"/>
      <protection/>
    </xf>
    <xf numFmtId="182" fontId="14" fillId="0" borderId="19" xfId="64" applyNumberFormat="1" applyFont="1" applyBorder="1" applyAlignment="1">
      <alignment horizontal="right" vertical="justify"/>
      <protection/>
    </xf>
    <xf numFmtId="182" fontId="16" fillId="0" borderId="17" xfId="64" applyNumberFormat="1" applyFont="1" applyBorder="1" applyAlignment="1">
      <alignment horizontal="right" vertical="justify"/>
      <protection/>
    </xf>
    <xf numFmtId="182" fontId="14" fillId="0" borderId="20" xfId="64" applyNumberFormat="1" applyFont="1" applyBorder="1" applyAlignment="1">
      <alignment horizontal="right" vertical="justify"/>
      <protection/>
    </xf>
    <xf numFmtId="182" fontId="14" fillId="0" borderId="21" xfId="64" applyNumberFormat="1" applyFont="1" applyBorder="1" applyAlignment="1">
      <alignment horizontal="right" vertical="justify"/>
      <protection/>
    </xf>
    <xf numFmtId="182" fontId="14" fillId="0" borderId="22" xfId="64" applyNumberFormat="1" applyFont="1" applyBorder="1" applyAlignment="1">
      <alignment horizontal="right" vertical="justify"/>
      <protection/>
    </xf>
    <xf numFmtId="182" fontId="14" fillId="0" borderId="9" xfId="64" applyNumberFormat="1" applyFont="1" applyBorder="1" applyAlignment="1">
      <alignment horizontal="right" vertical="justify"/>
      <protection/>
    </xf>
    <xf numFmtId="182" fontId="14" fillId="0" borderId="23" xfId="64" applyNumberFormat="1" applyFont="1" applyBorder="1" applyAlignment="1">
      <alignment horizontal="right" vertical="justify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_20095" xfId="64"/>
    <cellStyle name="Note" xfId="65"/>
    <cellStyle name="Output" xfId="66"/>
    <cellStyle name="Percent" xfId="67"/>
    <cellStyle name="Q" xfId="68"/>
    <cellStyle name="small border line" xfId="69"/>
    <cellStyle name="Title" xfId="70"/>
    <cellStyle name="Total" xfId="71"/>
    <cellStyle name="W" xfId="72"/>
    <cellStyle name="Warning Text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 อ.สองแคว  จ.น่าน </a:t>
            </a:r>
          </a:p>
        </c:rich>
      </c:tx>
      <c:layout>
        <c:manualLayout>
          <c:xMode val="factor"/>
          <c:yMode val="factor"/>
          <c:x val="-0.010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975"/>
          <c:w val="0.89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'max R'!$A$5:$A$35</c:f>
              <c:numCache/>
            </c:numRef>
          </c:cat>
          <c:val>
            <c:numRef>
              <c:f>'max R'!$B$5:$B$35</c:f>
              <c:numCache/>
            </c:numRef>
          </c:val>
        </c:ser>
        <c:axId val="63295633"/>
        <c:axId val="32789786"/>
      </c:barChart>
      <c:dateAx>
        <c:axId val="63295633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789786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3278978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3295633"/>
        <c:crossesAt val="1"/>
        <c:crossBetween val="between"/>
        <c:dispUnits/>
        <c:majorUnit val="80"/>
        <c:minorUnit val="4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202"/>
          <c:w val="0.28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57150</xdr:rowOff>
    </xdr:from>
    <xdr:to>
      <xdr:col>13</xdr:col>
      <xdr:colOff>542925</xdr:colOff>
      <xdr:row>24</xdr:row>
      <xdr:rowOff>219075</xdr:rowOff>
    </xdr:to>
    <xdr:graphicFrame>
      <xdr:nvGraphicFramePr>
        <xdr:cNvPr id="1" name="Chart 1"/>
        <xdr:cNvGraphicFramePr/>
      </xdr:nvGraphicFramePr>
      <xdr:xfrm>
        <a:off x="2409825" y="895350"/>
        <a:ext cx="5372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9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2">
      <selection activeCell="O33" sqref="O33"/>
    </sheetView>
  </sheetViews>
  <sheetFormatPr defaultColWidth="7.10546875" defaultRowHeight="19.5"/>
  <cols>
    <col min="1" max="1" width="7.10546875" style="1" customWidth="1"/>
    <col min="2" max="2" width="4.3359375" style="1" customWidth="1"/>
    <col min="3" max="3" width="4.77734375" style="1" customWidth="1"/>
    <col min="4" max="4" width="4.21484375" style="1" customWidth="1"/>
    <col min="5" max="16384" width="7.10546875" style="1" customWidth="1"/>
  </cols>
  <sheetData>
    <row r="1" spans="1:4" ht="18.75">
      <c r="A1" s="1" t="s">
        <v>5</v>
      </c>
      <c r="B1" s="2"/>
      <c r="C1" s="2"/>
      <c r="D1" s="2"/>
    </row>
    <row r="2" spans="1:4" ht="18.75">
      <c r="A2" s="2" t="s">
        <v>1</v>
      </c>
      <c r="C2" s="2"/>
      <c r="D2" s="2"/>
    </row>
    <row r="3" spans="2:4" ht="9.75" customHeight="1">
      <c r="B3" s="2"/>
      <c r="C3" s="2"/>
      <c r="D3" s="2"/>
    </row>
    <row r="4" spans="1:5" ht="18.75">
      <c r="A4" s="3" t="s">
        <v>0</v>
      </c>
      <c r="B4" s="4" t="s">
        <v>2</v>
      </c>
      <c r="C4" s="5" t="s">
        <v>3</v>
      </c>
      <c r="D4" s="6" t="s">
        <v>4</v>
      </c>
      <c r="E4" s="7"/>
    </row>
    <row r="5" spans="1:5" ht="19.5" customHeight="1">
      <c r="A5" s="8">
        <v>34313</v>
      </c>
      <c r="B5" s="9">
        <v>71.3</v>
      </c>
      <c r="C5" s="10">
        <v>105.4</v>
      </c>
      <c r="D5" s="11">
        <v>111.3</v>
      </c>
      <c r="E5" s="7"/>
    </row>
    <row r="6" spans="1:5" ht="19.5" customHeight="1">
      <c r="A6" s="8">
        <v>34678</v>
      </c>
      <c r="B6" s="9">
        <v>112.4</v>
      </c>
      <c r="C6" s="10">
        <v>165.5</v>
      </c>
      <c r="D6" s="11">
        <v>189.7</v>
      </c>
      <c r="E6" s="7"/>
    </row>
    <row r="7" spans="1:5" ht="19.5" customHeight="1">
      <c r="A7" s="8">
        <v>35043</v>
      </c>
      <c r="B7" s="9">
        <v>113.6</v>
      </c>
      <c r="C7" s="10">
        <v>141.1</v>
      </c>
      <c r="D7" s="11">
        <v>150.5</v>
      </c>
      <c r="E7" s="7"/>
    </row>
    <row r="8" spans="1:5" ht="19.5" customHeight="1">
      <c r="A8" s="8">
        <v>35409</v>
      </c>
      <c r="B8" s="12">
        <v>308.6</v>
      </c>
      <c r="C8" s="10">
        <v>368.3</v>
      </c>
      <c r="D8" s="11">
        <v>386.2</v>
      </c>
      <c r="E8" s="7"/>
    </row>
    <row r="9" spans="1:5" ht="19.5" customHeight="1">
      <c r="A9" s="8">
        <v>35774</v>
      </c>
      <c r="B9" s="9">
        <v>83.6</v>
      </c>
      <c r="C9" s="10">
        <v>127.9</v>
      </c>
      <c r="D9" s="11">
        <v>163.6</v>
      </c>
      <c r="E9" s="7"/>
    </row>
    <row r="10" spans="1:5" ht="19.5" customHeight="1">
      <c r="A10" s="8">
        <v>36139</v>
      </c>
      <c r="B10" s="9">
        <v>83.3</v>
      </c>
      <c r="C10" s="10">
        <v>120.1</v>
      </c>
      <c r="D10" s="11">
        <v>161.4</v>
      </c>
      <c r="E10" s="7"/>
    </row>
    <row r="11" spans="1:5" ht="19.5" customHeight="1">
      <c r="A11" s="8">
        <v>36504</v>
      </c>
      <c r="B11" s="13">
        <v>123.4</v>
      </c>
      <c r="C11" s="10">
        <v>130</v>
      </c>
      <c r="D11" s="11">
        <v>137.9</v>
      </c>
      <c r="E11" s="7"/>
    </row>
    <row r="12" spans="1:5" ht="18.75">
      <c r="A12" s="8">
        <v>36870</v>
      </c>
      <c r="B12" s="13">
        <v>105.1</v>
      </c>
      <c r="C12" s="14"/>
      <c r="D12" s="15"/>
      <c r="E12" s="7"/>
    </row>
    <row r="13" spans="1:5" ht="18.75">
      <c r="A13" s="8">
        <v>37235</v>
      </c>
      <c r="B13" s="13">
        <v>88.4</v>
      </c>
      <c r="C13" s="14"/>
      <c r="D13" s="15"/>
      <c r="E13" s="7"/>
    </row>
    <row r="14" spans="1:5" ht="18.75">
      <c r="A14" s="8">
        <v>37600</v>
      </c>
      <c r="B14" s="16">
        <v>84.9</v>
      </c>
      <c r="C14" s="14"/>
      <c r="D14" s="17"/>
      <c r="E14" s="7"/>
    </row>
    <row r="15" spans="1:5" ht="18.75">
      <c r="A15" s="8">
        <v>37965</v>
      </c>
      <c r="B15" s="16">
        <v>86.9</v>
      </c>
      <c r="C15" s="14"/>
      <c r="D15" s="17"/>
      <c r="E15" s="7"/>
    </row>
    <row r="16" spans="1:5" ht="18.75">
      <c r="A16" s="8">
        <v>38331</v>
      </c>
      <c r="B16" s="16">
        <v>112.2</v>
      </c>
      <c r="C16" s="14"/>
      <c r="D16" s="17"/>
      <c r="E16" s="7"/>
    </row>
    <row r="17" spans="1:5" ht="18.75">
      <c r="A17" s="8">
        <v>38696</v>
      </c>
      <c r="B17" s="16">
        <v>172.9</v>
      </c>
      <c r="C17" s="14"/>
      <c r="D17" s="17"/>
      <c r="E17" s="7"/>
    </row>
    <row r="18" spans="1:5" ht="18.75">
      <c r="A18" s="8">
        <v>39061</v>
      </c>
      <c r="B18" s="16">
        <v>201.6</v>
      </c>
      <c r="C18" s="14"/>
      <c r="D18" s="17"/>
      <c r="E18" s="7"/>
    </row>
    <row r="19" spans="1:5" ht="18.75">
      <c r="A19" s="8">
        <v>39426</v>
      </c>
      <c r="B19" s="16">
        <v>109.4</v>
      </c>
      <c r="C19" s="14"/>
      <c r="D19" s="17"/>
      <c r="E19" s="7"/>
    </row>
    <row r="20" spans="1:5" ht="18.75">
      <c r="A20" s="8">
        <v>39792</v>
      </c>
      <c r="B20" s="16">
        <v>130.6</v>
      </c>
      <c r="C20" s="14"/>
      <c r="D20" s="17"/>
      <c r="E20" s="7"/>
    </row>
    <row r="21" spans="1:5" ht="18.75">
      <c r="A21" s="8">
        <v>40157</v>
      </c>
      <c r="B21" s="16">
        <v>82.7</v>
      </c>
      <c r="C21" s="14"/>
      <c r="D21" s="17"/>
      <c r="E21" s="7"/>
    </row>
    <row r="22" spans="1:5" ht="18.75">
      <c r="A22" s="8">
        <v>40522</v>
      </c>
      <c r="B22" s="16">
        <v>90.5</v>
      </c>
      <c r="C22" s="14"/>
      <c r="D22" s="17"/>
      <c r="E22" s="7"/>
    </row>
    <row r="23" spans="1:5" ht="18.75">
      <c r="A23" s="8">
        <v>40887</v>
      </c>
      <c r="B23" s="16">
        <v>122.4</v>
      </c>
      <c r="C23" s="14"/>
      <c r="D23" s="17"/>
      <c r="E23" s="7"/>
    </row>
    <row r="24" spans="1:5" ht="18.75">
      <c r="A24" s="8">
        <v>41253</v>
      </c>
      <c r="B24" s="16">
        <v>78.8</v>
      </c>
      <c r="C24" s="14"/>
      <c r="D24" s="17"/>
      <c r="E24" s="7"/>
    </row>
    <row r="25" spans="1:5" ht="18.75">
      <c r="A25" s="8">
        <v>41618</v>
      </c>
      <c r="B25" s="16">
        <v>199.8</v>
      </c>
      <c r="C25" s="14"/>
      <c r="D25" s="17"/>
      <c r="E25" s="7"/>
    </row>
    <row r="26" spans="1:5" ht="18.75">
      <c r="A26" s="8">
        <v>41983</v>
      </c>
      <c r="B26" s="16">
        <v>81.1</v>
      </c>
      <c r="C26" s="14"/>
      <c r="D26" s="17"/>
      <c r="E26" s="7"/>
    </row>
    <row r="27" spans="1:5" ht="18.75">
      <c r="A27" s="8">
        <v>42348</v>
      </c>
      <c r="B27" s="16">
        <v>92.8</v>
      </c>
      <c r="C27" s="14"/>
      <c r="D27" s="17"/>
      <c r="E27" s="7"/>
    </row>
    <row r="28" spans="1:5" ht="18.75">
      <c r="A28" s="8">
        <v>42714</v>
      </c>
      <c r="B28" s="16">
        <v>70.1</v>
      </c>
      <c r="C28" s="14"/>
      <c r="D28" s="17"/>
      <c r="E28" s="7"/>
    </row>
    <row r="29" spans="1:5" ht="18.75">
      <c r="A29" s="8">
        <v>43079</v>
      </c>
      <c r="B29" s="16">
        <v>90.5</v>
      </c>
      <c r="C29" s="14"/>
      <c r="D29" s="17"/>
      <c r="E29" s="7"/>
    </row>
    <row r="30" spans="1:5" ht="18.75">
      <c r="A30" s="8">
        <v>43444</v>
      </c>
      <c r="B30" s="16">
        <v>151.5</v>
      </c>
      <c r="C30" s="14"/>
      <c r="D30" s="17"/>
      <c r="E30" s="7"/>
    </row>
    <row r="31" spans="1:5" ht="18.75">
      <c r="A31" s="8">
        <v>43809</v>
      </c>
      <c r="B31" s="16">
        <v>69.4</v>
      </c>
      <c r="C31" s="14"/>
      <c r="D31" s="17"/>
      <c r="E31" s="7"/>
    </row>
    <row r="32" spans="1:5" ht="18.75">
      <c r="A32" s="8">
        <v>44175</v>
      </c>
      <c r="B32" s="16">
        <v>155</v>
      </c>
      <c r="C32" s="14"/>
      <c r="D32" s="17"/>
      <c r="E32" s="7"/>
    </row>
    <row r="33" spans="1:5" ht="18.75">
      <c r="A33" s="8">
        <v>44540</v>
      </c>
      <c r="B33" s="16">
        <v>94.4</v>
      </c>
      <c r="C33" s="14"/>
      <c r="D33" s="17"/>
      <c r="E33" s="7"/>
    </row>
    <row r="34" spans="1:5" ht="18.75">
      <c r="A34" s="8">
        <v>44905</v>
      </c>
      <c r="B34" s="16">
        <v>84</v>
      </c>
      <c r="C34" s="14"/>
      <c r="D34" s="17"/>
      <c r="E34" s="7"/>
    </row>
    <row r="35" spans="1:5" ht="18.75">
      <c r="A35" s="8">
        <v>45270</v>
      </c>
      <c r="B35" s="16">
        <v>71.5</v>
      </c>
      <c r="C35" s="14"/>
      <c r="D35" s="17"/>
      <c r="E35" s="7"/>
    </row>
    <row r="36" spans="1:5" ht="18.75">
      <c r="A36" s="8">
        <v>45636</v>
      </c>
      <c r="B36" s="16"/>
      <c r="C36" s="14"/>
      <c r="D36" s="17"/>
      <c r="E36" s="7"/>
    </row>
    <row r="37" spans="1:5" ht="18.75">
      <c r="A37" s="8">
        <v>46001</v>
      </c>
      <c r="B37" s="16"/>
      <c r="C37" s="14"/>
      <c r="D37" s="17"/>
      <c r="E37" s="7"/>
    </row>
    <row r="38" spans="1:5" ht="18.75">
      <c r="A38" s="7"/>
      <c r="B38" s="7"/>
      <c r="C38" s="7"/>
      <c r="D38" s="7"/>
      <c r="E38" s="7"/>
    </row>
    <row r="39" ht="18.75">
      <c r="A39" s="1" t="s">
        <v>8</v>
      </c>
    </row>
    <row r="40" ht="18.75">
      <c r="A40" s="1" t="s">
        <v>7</v>
      </c>
    </row>
    <row r="41" ht="18.75">
      <c r="A41" s="1" t="s">
        <v>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MANOON</dc:creator>
  <cp:keywords/>
  <dc:description/>
  <cp:lastModifiedBy>Noom</cp:lastModifiedBy>
  <cp:lastPrinted>2008-01-31T03:58:31Z</cp:lastPrinted>
  <dcterms:created xsi:type="dcterms:W3CDTF">1997-06-23T05:36:21Z</dcterms:created>
  <dcterms:modified xsi:type="dcterms:W3CDTF">2024-04-23T02:48:09Z</dcterms:modified>
  <cp:category/>
  <cp:version/>
  <cp:contentType/>
  <cp:contentStatus/>
</cp:coreProperties>
</file>