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activeTab="0"/>
  </bookViews>
  <sheets>
    <sheet name="max" sheetId="1" r:id="rId1"/>
  </sheets>
  <externalReferences>
    <externalReference r:id="rId4"/>
  </externalReferences>
  <definedNames>
    <definedName name="Print_Area_MI">'[1]MONTHLY'!$A$4:$N$45</definedName>
  </definedNames>
  <calcPr fullCalcOnLoad="1"/>
</workbook>
</file>

<file path=xl/sharedStrings.xml><?xml version="1.0" encoding="utf-8"?>
<sst xmlns="http://schemas.openxmlformats.org/spreadsheetml/2006/main" count="15" uniqueCount="10">
  <si>
    <t>ปีน้ำ</t>
  </si>
  <si>
    <t>-</t>
  </si>
  <si>
    <t>สถานี : 17042 อ.แม่ทา จ.ลำพูน</t>
  </si>
  <si>
    <t xml:space="preserve"> 1 วัน</t>
  </si>
  <si>
    <t>2 วัน</t>
  </si>
  <si>
    <t>3 วัน</t>
  </si>
  <si>
    <t>ปริมาณน้ำฝนสูงสุด 1 วัน = 127.0 มม. (3 ต.ค.2497)</t>
  </si>
  <si>
    <t>ปริมาณน้ำฝนสูงสุด 2 วัน = 174.7 มม. (10 เม.ย.2515)</t>
  </si>
  <si>
    <t>ปริมาณน้ำฝนสูงสุด 3 วัน = 179.7 มม. (10 เม.ย.2515)</t>
  </si>
  <si>
    <t>ปริมาณน้ำฝนสูงสุด - มิลลิเมตร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</si>
</sst>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d\ ดดด"/>
    <numFmt numFmtId="182" formatCode="0.00_)"/>
    <numFmt numFmtId="183" formatCode="0.0_)"/>
    <numFmt numFmtId="184" formatCode="0_)"/>
    <numFmt numFmtId="185" formatCode="yyyy"/>
    <numFmt numFmtId="186" formatCode="0.000"/>
    <numFmt numFmtId="187" formatCode="0.0000"/>
    <numFmt numFmtId="188" formatCode="[$-409]dddd\,\ mmmm\ dd\,\ yyyy"/>
    <numFmt numFmtId="189" formatCode="[$-409]mmm\-yy;@"/>
    <numFmt numFmtId="190" formatCode="\ \ \ bbbb"/>
    <numFmt numFmtId="191" formatCode="mmm\-yyyy"/>
    <numFmt numFmtId="192" formatCode="[$-41E]d\ mmmm\ yyyy"/>
    <numFmt numFmtId="193" formatCode="[$-1010409]d\ mmmm\ yyyy;@"/>
    <numFmt numFmtId="194" formatCode="bbbb"/>
    <numFmt numFmtId="195" formatCode="&quot;฿&quot;#,##0_);[Red]\(&quot;฿&quot;#,##0\)"/>
    <numFmt numFmtId="196" formatCode="&quot;฿&quot;#,##0.00_);[Red]\(&quot;฿&quot;#,##0.00\)"/>
    <numFmt numFmtId="197" formatCode="0.000_)"/>
    <numFmt numFmtId="198" formatCode="dd\ ดดด\ yyyy"/>
    <numFmt numFmtId="199" formatCode="[$-1010409]d\ mmm\ yy;@"/>
    <numFmt numFmtId="200" formatCode="[$-107041E]d\ mmm\ yy;@"/>
    <numFmt numFmtId="201" formatCode="ดดด\ bbbb"/>
    <numFmt numFmtId="202" formatCode="#,##0_ ;\-#,##0\ "/>
    <numFmt numFmtId="203" formatCode="[$-409]h:mm:ss\ AM/PM"/>
    <numFmt numFmtId="204" formatCode="d\ \ด\ด\ด"/>
    <numFmt numFmtId="205" formatCode="#,##0.0_);\(#,##0.0\)"/>
    <numFmt numFmtId="206" formatCode="d\ \ด\ด\ด\ด\b\b\b\b"/>
    <numFmt numFmtId="207" formatCode="&quot;$&quot;#,##0;[Red]\-&quot;$&quot;#,##0"/>
    <numFmt numFmtId="208" formatCode="&quot;$&quot;#,##0.00;[Red]\-&quot;$&quot;#,##0.00"/>
    <numFmt numFmtId="209" formatCode="\ bbbb"/>
    <numFmt numFmtId="210" formatCode="\2\5\4\6"/>
    <numFmt numFmtId="211" formatCode="\t#,##0_);\(\t#,##0\)"/>
    <numFmt numFmtId="212" formatCode="dd\ ดดด"/>
  </numFmts>
  <fonts count="50">
    <font>
      <sz val="14"/>
      <name val="Cordia New"/>
      <family val="0"/>
    </font>
    <font>
      <sz val="8"/>
      <name val="Cordia New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.2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1"/>
      <color indexed="8"/>
      <name val="AngsanaUPC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H SarabunPSK"/>
      <family val="2"/>
    </font>
    <font>
      <b/>
      <sz val="12.5"/>
      <color indexed="8"/>
      <name val="AngsanaUPC"/>
      <family val="0"/>
    </font>
    <font>
      <b/>
      <sz val="11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80" fontId="4" fillId="0" borderId="0" xfId="0" applyNumberFormat="1" applyFont="1" applyAlignment="1">
      <alignment horizontal="center"/>
    </xf>
    <xf numFmtId="19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/>
    </xf>
    <xf numFmtId="180" fontId="49" fillId="0" borderId="0" xfId="0" applyNumberFormat="1" applyFont="1" applyAlignment="1">
      <alignment/>
    </xf>
    <xf numFmtId="180" fontId="4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กราฟปริมาณน้ำฝนสูงสุด1วัน
สถานี   อ.แม่ทา  จ.ลำพูน </a:t>
            </a:r>
          </a:p>
        </c:rich>
      </c:tx>
      <c:layout>
        <c:manualLayout>
          <c:xMode val="factor"/>
          <c:yMode val="factor"/>
          <c:x val="0.00575"/>
          <c:y val="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14025"/>
          <c:w val="0.90625"/>
          <c:h val="0.736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max!$A$6:$A$77</c:f>
              <c:numCache/>
            </c:numRef>
          </c:cat>
          <c:val>
            <c:numRef>
              <c:f>max!$B$6:$B$77</c:f>
              <c:numCache/>
            </c:numRef>
          </c:val>
        </c:ser>
        <c:axId val="53894226"/>
        <c:axId val="15285987"/>
      </c:barChart>
      <c:dateAx>
        <c:axId val="53894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15285987"/>
        <c:crosses val="autoZero"/>
        <c:auto val="0"/>
        <c:baseTimeUnit val="years"/>
        <c:majorUnit val="5"/>
        <c:majorTimeUnit val="years"/>
        <c:minorUnit val="52"/>
        <c:minorTimeUnit val="days"/>
        <c:noMultiLvlLbl val="0"/>
      </c:dateAx>
      <c:valAx>
        <c:axId val="15285987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3894226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885"/>
          <c:y val="0.226"/>
          <c:w val="0.182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19050</xdr:rowOff>
    </xdr:from>
    <xdr:to>
      <xdr:col>15</xdr:col>
      <xdr:colOff>561975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3076575" y="1209675"/>
        <a:ext cx="66294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3%20D%20a%20t%20a%20b%20a%20s%20e\Meteorology\Rainfall\Daily,Monthly,Max\LAMPHUN\17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  <sheetName val="xxx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1212.4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825.5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935.6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1281.4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1167.5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957.1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725.5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6">
      <selection activeCell="S29" sqref="S29"/>
    </sheetView>
  </sheetViews>
  <sheetFormatPr defaultColWidth="9.140625" defaultRowHeight="21.75"/>
  <cols>
    <col min="1" max="16384" width="9.140625" style="1" customWidth="1"/>
  </cols>
  <sheetData>
    <row r="1" spans="1:9" ht="18.75">
      <c r="A1" s="7" t="s">
        <v>2</v>
      </c>
      <c r="B1" s="7"/>
      <c r="C1" s="7"/>
      <c r="D1" s="7"/>
      <c r="E1" s="7"/>
      <c r="F1" s="7"/>
      <c r="G1" s="7"/>
      <c r="H1" s="7"/>
      <c r="I1" s="7"/>
    </row>
    <row r="2" spans="1:9" ht="18.75">
      <c r="A2" s="8" t="s">
        <v>9</v>
      </c>
      <c r="B2" s="8"/>
      <c r="C2" s="8"/>
      <c r="D2" s="8"/>
      <c r="E2" s="8"/>
      <c r="F2" s="8"/>
      <c r="G2" s="8"/>
      <c r="H2" s="8"/>
      <c r="I2" s="8"/>
    </row>
    <row r="3" spans="2:4" ht="18.75">
      <c r="B3" s="2"/>
      <c r="C3" s="2"/>
      <c r="D3" s="2"/>
    </row>
    <row r="4" spans="1:9" ht="18.75">
      <c r="A4" s="3" t="s">
        <v>0</v>
      </c>
      <c r="B4" s="4" t="s">
        <v>3</v>
      </c>
      <c r="C4" s="4" t="s">
        <v>4</v>
      </c>
      <c r="D4" s="4" t="s">
        <v>5</v>
      </c>
      <c r="F4" s="3"/>
      <c r="G4" s="4"/>
      <c r="H4" s="4"/>
      <c r="I4" s="4"/>
    </row>
    <row r="5" spans="2:4" ht="18.75">
      <c r="B5" s="2"/>
      <c r="C5" s="2"/>
      <c r="D5" s="2"/>
    </row>
    <row r="6" spans="1:4" ht="18.75">
      <c r="A6" s="5">
        <v>19297</v>
      </c>
      <c r="B6" s="2">
        <v>98.5</v>
      </c>
      <c r="C6" s="2">
        <v>98.5</v>
      </c>
      <c r="D6" s="2">
        <v>116.1</v>
      </c>
    </row>
    <row r="7" spans="1:4" ht="18.75">
      <c r="A7" s="5">
        <v>19662</v>
      </c>
      <c r="B7" s="2">
        <v>68</v>
      </c>
      <c r="C7" s="2">
        <v>130</v>
      </c>
      <c r="D7" s="2">
        <v>130</v>
      </c>
    </row>
    <row r="8" spans="1:4" ht="18.75">
      <c r="A8" s="5">
        <v>20027</v>
      </c>
      <c r="B8" s="9">
        <v>127</v>
      </c>
      <c r="C8" s="2">
        <v>142.9</v>
      </c>
      <c r="D8" s="2">
        <v>160</v>
      </c>
    </row>
    <row r="9" spans="1:4" ht="18.75">
      <c r="A9" s="5">
        <v>20392</v>
      </c>
      <c r="B9" s="2">
        <v>99</v>
      </c>
      <c r="C9" s="2">
        <v>109.6</v>
      </c>
      <c r="D9" s="2">
        <v>109.6</v>
      </c>
    </row>
    <row r="10" spans="1:4" ht="18.75">
      <c r="A10" s="5">
        <v>20758</v>
      </c>
      <c r="B10" s="2">
        <v>79.3</v>
      </c>
      <c r="C10" s="2">
        <v>134.6</v>
      </c>
      <c r="D10" s="2">
        <v>150.2</v>
      </c>
    </row>
    <row r="11" spans="1:4" ht="18.75">
      <c r="A11" s="5">
        <v>21123</v>
      </c>
      <c r="B11" s="2">
        <v>81</v>
      </c>
      <c r="C11" s="2">
        <v>81</v>
      </c>
      <c r="D11" s="2">
        <v>101.1</v>
      </c>
    </row>
    <row r="12" spans="1:4" ht="18.75">
      <c r="A12" s="5">
        <v>21488</v>
      </c>
      <c r="B12" s="2">
        <v>70</v>
      </c>
      <c r="C12" s="2">
        <v>109.5</v>
      </c>
      <c r="D12" s="2">
        <v>169.5</v>
      </c>
    </row>
    <row r="13" spans="1:4" ht="18.75">
      <c r="A13" s="5">
        <v>21853</v>
      </c>
      <c r="B13" s="10" t="s">
        <v>1</v>
      </c>
      <c r="C13" s="10" t="s">
        <v>1</v>
      </c>
      <c r="D13" s="10" t="s">
        <v>1</v>
      </c>
    </row>
    <row r="14" spans="1:4" ht="18.75">
      <c r="A14" s="5">
        <v>22219</v>
      </c>
      <c r="B14" s="2">
        <v>85.2</v>
      </c>
      <c r="C14" s="2">
        <v>101.7</v>
      </c>
      <c r="D14" s="2">
        <v>116.5</v>
      </c>
    </row>
    <row r="15" spans="1:4" ht="18.75">
      <c r="A15" s="5">
        <v>22584</v>
      </c>
      <c r="B15" s="2">
        <v>77.7</v>
      </c>
      <c r="C15" s="2">
        <v>109.3</v>
      </c>
      <c r="D15" s="2">
        <v>128.3</v>
      </c>
    </row>
    <row r="16" spans="1:4" ht="18.75">
      <c r="A16" s="5">
        <v>22949</v>
      </c>
      <c r="B16" s="2">
        <v>80.5</v>
      </c>
      <c r="C16" s="2">
        <v>120.7</v>
      </c>
      <c r="D16" s="2">
        <v>150.8</v>
      </c>
    </row>
    <row r="17" spans="1:4" ht="18.75">
      <c r="A17" s="5">
        <v>23314</v>
      </c>
      <c r="B17" s="2">
        <v>64.6</v>
      </c>
      <c r="C17" s="2">
        <v>70.2</v>
      </c>
      <c r="D17" s="2">
        <v>112.6</v>
      </c>
    </row>
    <row r="18" spans="1:4" ht="18.75">
      <c r="A18" s="5">
        <v>23680</v>
      </c>
      <c r="B18" s="2">
        <v>59</v>
      </c>
      <c r="C18" s="2">
        <v>95.6</v>
      </c>
      <c r="D18" s="2">
        <v>135.6</v>
      </c>
    </row>
    <row r="19" spans="1:4" ht="18.75">
      <c r="A19" s="5">
        <v>24045</v>
      </c>
      <c r="B19" s="2">
        <v>60.2</v>
      </c>
      <c r="C19" s="2">
        <v>101.1</v>
      </c>
      <c r="D19" s="2">
        <v>112.3</v>
      </c>
    </row>
    <row r="20" spans="1:4" ht="18.75">
      <c r="A20" s="5">
        <v>24410</v>
      </c>
      <c r="B20" s="2">
        <v>59.6</v>
      </c>
      <c r="C20" s="2">
        <v>104.3</v>
      </c>
      <c r="D20" s="2">
        <v>139.8</v>
      </c>
    </row>
    <row r="21" spans="1:4" ht="18.75">
      <c r="A21" s="5">
        <v>24775</v>
      </c>
      <c r="B21" s="2">
        <v>90</v>
      </c>
      <c r="C21" s="2">
        <v>104.4</v>
      </c>
      <c r="D21" s="2">
        <v>107.8</v>
      </c>
    </row>
    <row r="22" spans="1:4" ht="18.75">
      <c r="A22" s="5">
        <v>25141</v>
      </c>
      <c r="B22" s="2">
        <v>60</v>
      </c>
      <c r="C22" s="2">
        <v>96.5</v>
      </c>
      <c r="D22" s="2">
        <v>127.4</v>
      </c>
    </row>
    <row r="23" spans="1:4" ht="18.75">
      <c r="A23" s="5">
        <v>25506</v>
      </c>
      <c r="B23" s="2">
        <v>83.5</v>
      </c>
      <c r="C23" s="2">
        <v>99</v>
      </c>
      <c r="D23" s="2">
        <v>106.5</v>
      </c>
    </row>
    <row r="24" spans="1:4" ht="18.75">
      <c r="A24" s="5">
        <v>25871</v>
      </c>
      <c r="B24" s="2">
        <v>74.6</v>
      </c>
      <c r="C24" s="2">
        <v>112.4</v>
      </c>
      <c r="D24" s="2">
        <v>117.5</v>
      </c>
    </row>
    <row r="25" spans="1:4" ht="18.75">
      <c r="A25" s="5">
        <v>26236</v>
      </c>
      <c r="B25" s="2">
        <v>98.5</v>
      </c>
      <c r="C25" s="2">
        <v>123.5</v>
      </c>
      <c r="D25" s="2">
        <v>123.5</v>
      </c>
    </row>
    <row r="26" spans="1:4" ht="18.75">
      <c r="A26" s="5">
        <v>26602</v>
      </c>
      <c r="B26" s="2">
        <v>112.5</v>
      </c>
      <c r="C26" s="2">
        <v>174.7</v>
      </c>
      <c r="D26" s="2">
        <v>179.7</v>
      </c>
    </row>
    <row r="27" spans="1:4" ht="18.75">
      <c r="A27" s="5">
        <v>26967</v>
      </c>
      <c r="B27" s="2">
        <v>75</v>
      </c>
      <c r="C27" s="2">
        <v>75</v>
      </c>
      <c r="D27" s="2">
        <v>95</v>
      </c>
    </row>
    <row r="28" spans="1:4" ht="18.75">
      <c r="A28" s="5">
        <v>27332</v>
      </c>
      <c r="B28" s="2">
        <v>53.5</v>
      </c>
      <c r="C28" s="2">
        <v>80.6</v>
      </c>
      <c r="D28" s="2">
        <v>108.8</v>
      </c>
    </row>
    <row r="29" spans="1:4" ht="18.75">
      <c r="A29" s="5">
        <v>27697</v>
      </c>
      <c r="B29" s="2">
        <v>112.2</v>
      </c>
      <c r="C29" s="2">
        <v>112.2</v>
      </c>
      <c r="D29" s="2">
        <v>137.3</v>
      </c>
    </row>
    <row r="30" spans="1:4" ht="18.75">
      <c r="A30" s="5">
        <v>28063</v>
      </c>
      <c r="B30" s="2">
        <v>95.2</v>
      </c>
      <c r="C30" s="2">
        <v>96.8</v>
      </c>
      <c r="D30" s="2">
        <v>96.8</v>
      </c>
    </row>
    <row r="31" spans="1:4" ht="18.75">
      <c r="A31" s="5">
        <v>28428</v>
      </c>
      <c r="B31" s="2">
        <v>98.7</v>
      </c>
      <c r="C31" s="2">
        <v>103.2</v>
      </c>
      <c r="D31" s="2">
        <v>105.1</v>
      </c>
    </row>
    <row r="32" spans="1:4" ht="18.75">
      <c r="A32" s="5">
        <v>28793</v>
      </c>
      <c r="B32" s="2">
        <v>77</v>
      </c>
      <c r="C32" s="2">
        <v>77</v>
      </c>
      <c r="D32" s="2">
        <v>98</v>
      </c>
    </row>
    <row r="33" spans="1:4" ht="18.75">
      <c r="A33" s="5">
        <v>29158</v>
      </c>
      <c r="B33" s="2">
        <v>70.8</v>
      </c>
      <c r="C33" s="2">
        <v>116.4</v>
      </c>
      <c r="D33" s="2">
        <v>116.4</v>
      </c>
    </row>
    <row r="34" spans="1:4" ht="18.75">
      <c r="A34" s="5">
        <v>29524</v>
      </c>
      <c r="B34" s="2">
        <v>57</v>
      </c>
      <c r="C34" s="2">
        <v>68</v>
      </c>
      <c r="D34" s="2">
        <v>98</v>
      </c>
    </row>
    <row r="35" spans="1:4" ht="18.75">
      <c r="A35" s="5">
        <v>29889</v>
      </c>
      <c r="B35" s="2">
        <v>78</v>
      </c>
      <c r="C35" s="2">
        <v>103.3</v>
      </c>
      <c r="D35" s="2">
        <v>131</v>
      </c>
    </row>
    <row r="36" spans="1:4" ht="18.75">
      <c r="A36" s="5">
        <v>30254</v>
      </c>
      <c r="B36" s="2">
        <v>83.8</v>
      </c>
      <c r="C36" s="2">
        <v>113.3</v>
      </c>
      <c r="D36" s="2">
        <v>124.8</v>
      </c>
    </row>
    <row r="37" spans="1:4" ht="18.75">
      <c r="A37" s="5">
        <v>30619</v>
      </c>
      <c r="B37" s="2">
        <v>75</v>
      </c>
      <c r="C37" s="2">
        <v>131.5</v>
      </c>
      <c r="D37" s="2">
        <v>131.5</v>
      </c>
    </row>
    <row r="38" spans="1:4" ht="18.75">
      <c r="A38" s="5">
        <v>30985</v>
      </c>
      <c r="B38" s="2">
        <v>64.3</v>
      </c>
      <c r="C38" s="2">
        <v>106.8</v>
      </c>
      <c r="D38" s="2">
        <v>120.2</v>
      </c>
    </row>
    <row r="39" spans="1:4" ht="18.75">
      <c r="A39" s="5">
        <v>31350</v>
      </c>
      <c r="B39" s="2">
        <v>75</v>
      </c>
      <c r="C39" s="2">
        <v>79.1</v>
      </c>
      <c r="D39" s="2">
        <v>94.3</v>
      </c>
    </row>
    <row r="40" spans="1:4" ht="18.75">
      <c r="A40" s="5">
        <v>31715</v>
      </c>
      <c r="B40" s="2">
        <v>103.8</v>
      </c>
      <c r="C40" s="2">
        <v>121.8</v>
      </c>
      <c r="D40" s="2">
        <v>136.8</v>
      </c>
    </row>
    <row r="41" spans="1:4" ht="18.75">
      <c r="A41" s="5">
        <v>32080</v>
      </c>
      <c r="B41" s="2">
        <v>52.8</v>
      </c>
      <c r="C41" s="2">
        <v>63.5</v>
      </c>
      <c r="D41" s="2">
        <v>76.2</v>
      </c>
    </row>
    <row r="42" spans="1:4" ht="18.75">
      <c r="A42" s="5">
        <v>32446</v>
      </c>
      <c r="B42" s="2">
        <v>80.1</v>
      </c>
      <c r="C42" s="2">
        <v>85.7</v>
      </c>
      <c r="D42" s="2">
        <v>112.4</v>
      </c>
    </row>
    <row r="43" spans="1:4" ht="18.75">
      <c r="A43" s="5">
        <v>32811</v>
      </c>
      <c r="B43" s="2">
        <v>78.7</v>
      </c>
      <c r="C43" s="2">
        <v>95.9</v>
      </c>
      <c r="D43" s="2">
        <v>100.3</v>
      </c>
    </row>
    <row r="44" spans="1:4" ht="18.75">
      <c r="A44" s="5">
        <v>33176</v>
      </c>
      <c r="B44" s="2">
        <v>60.2</v>
      </c>
      <c r="C44" s="2">
        <v>80.4</v>
      </c>
      <c r="D44" s="2">
        <v>99.3</v>
      </c>
    </row>
    <row r="45" spans="1:4" ht="18.75">
      <c r="A45" s="5">
        <v>33541</v>
      </c>
      <c r="B45" s="2">
        <v>93.1</v>
      </c>
      <c r="C45" s="2">
        <v>117</v>
      </c>
      <c r="D45" s="2">
        <v>120.4</v>
      </c>
    </row>
    <row r="46" spans="1:4" ht="18.75">
      <c r="A46" s="5">
        <v>33907</v>
      </c>
      <c r="B46" s="2">
        <v>66.2</v>
      </c>
      <c r="C46" s="2">
        <v>68.3</v>
      </c>
      <c r="D46" s="2">
        <v>81</v>
      </c>
    </row>
    <row r="47" spans="1:4" ht="18.75">
      <c r="A47" s="5">
        <v>34272</v>
      </c>
      <c r="B47" s="2">
        <v>54.9</v>
      </c>
      <c r="C47" s="2">
        <v>76</v>
      </c>
      <c r="D47" s="2">
        <v>89.7</v>
      </c>
    </row>
    <row r="48" spans="1:4" ht="18.75">
      <c r="A48" s="5">
        <v>34637</v>
      </c>
      <c r="B48" s="2">
        <v>97.5</v>
      </c>
      <c r="C48" s="2">
        <v>108.8</v>
      </c>
      <c r="D48" s="2">
        <v>119.2</v>
      </c>
    </row>
    <row r="49" spans="1:4" ht="18.75">
      <c r="A49" s="5">
        <v>35002</v>
      </c>
      <c r="B49" s="2">
        <v>52.7</v>
      </c>
      <c r="C49" s="2">
        <v>82.8</v>
      </c>
      <c r="D49" s="2">
        <v>82.9</v>
      </c>
    </row>
    <row r="50" spans="1:4" ht="18.75">
      <c r="A50" s="5">
        <v>35368</v>
      </c>
      <c r="B50" s="2">
        <v>84.6</v>
      </c>
      <c r="C50" s="2">
        <v>118.1</v>
      </c>
      <c r="D50" s="2">
        <v>122.3</v>
      </c>
    </row>
    <row r="51" spans="1:4" ht="18.75">
      <c r="A51" s="5">
        <v>35733</v>
      </c>
      <c r="B51" s="1">
        <v>52.7</v>
      </c>
      <c r="C51" s="1">
        <v>65.7</v>
      </c>
      <c r="D51" s="1">
        <v>76.2</v>
      </c>
    </row>
    <row r="52" spans="1:4" ht="18.75">
      <c r="A52" s="5">
        <v>36098</v>
      </c>
      <c r="B52" s="1">
        <v>49.1</v>
      </c>
      <c r="C52" s="1">
        <v>75.6</v>
      </c>
      <c r="D52" s="1">
        <v>96.3</v>
      </c>
    </row>
    <row r="53" spans="1:4" ht="18.75">
      <c r="A53" s="5">
        <v>36463</v>
      </c>
      <c r="B53" s="1">
        <v>69.4</v>
      </c>
      <c r="C53" s="1">
        <v>85.4</v>
      </c>
      <c r="D53" s="1">
        <v>97.7</v>
      </c>
    </row>
    <row r="54" spans="1:2" ht="18.75">
      <c r="A54" s="5">
        <v>36829</v>
      </c>
      <c r="B54" s="2">
        <v>96.7</v>
      </c>
    </row>
    <row r="55" spans="1:2" ht="18.75">
      <c r="A55" s="5">
        <v>37194</v>
      </c>
      <c r="B55" s="2">
        <v>92.1</v>
      </c>
    </row>
    <row r="56" spans="1:2" ht="18.75">
      <c r="A56" s="5">
        <v>37559</v>
      </c>
      <c r="B56" s="2">
        <v>69.5</v>
      </c>
    </row>
    <row r="57" spans="1:2" ht="18.75">
      <c r="A57" s="5">
        <v>37924</v>
      </c>
      <c r="B57" s="2">
        <v>43.8</v>
      </c>
    </row>
    <row r="58" spans="1:2" ht="18.75">
      <c r="A58" s="5">
        <v>38290</v>
      </c>
      <c r="B58" s="2">
        <v>83.4</v>
      </c>
    </row>
    <row r="59" spans="1:2" ht="18.75">
      <c r="A59" s="5">
        <v>38655</v>
      </c>
      <c r="B59" s="2">
        <v>66.8</v>
      </c>
    </row>
    <row r="60" spans="1:2" ht="18.75">
      <c r="A60" s="5">
        <v>39020</v>
      </c>
      <c r="B60" s="2">
        <v>92.9</v>
      </c>
    </row>
    <row r="61" spans="1:2" ht="18.75">
      <c r="A61" s="5">
        <v>39385</v>
      </c>
      <c r="B61" s="6">
        <v>65.4</v>
      </c>
    </row>
    <row r="62" spans="1:2" ht="18.75">
      <c r="A62" s="5">
        <v>39751</v>
      </c>
      <c r="B62" s="2">
        <v>85</v>
      </c>
    </row>
    <row r="63" spans="1:2" ht="18.75">
      <c r="A63" s="5">
        <v>40116</v>
      </c>
      <c r="B63" s="6" t="s">
        <v>1</v>
      </c>
    </row>
    <row r="64" spans="1:2" ht="18.75">
      <c r="A64" s="5">
        <v>40481</v>
      </c>
      <c r="B64" s="2">
        <v>87</v>
      </c>
    </row>
    <row r="65" spans="1:2" ht="18.75">
      <c r="A65" s="5">
        <v>40846</v>
      </c>
      <c r="B65" s="6">
        <v>83.5</v>
      </c>
    </row>
    <row r="66" spans="1:2" ht="18.75">
      <c r="A66" s="5">
        <v>41212</v>
      </c>
      <c r="B66" s="2">
        <v>95.7</v>
      </c>
    </row>
    <row r="67" spans="1:2" ht="18.75">
      <c r="A67" s="5">
        <v>41577</v>
      </c>
      <c r="B67" s="6" t="s">
        <v>1</v>
      </c>
    </row>
    <row r="68" spans="1:2" ht="18.75">
      <c r="A68" s="5">
        <v>41942</v>
      </c>
      <c r="B68" s="6" t="s">
        <v>1</v>
      </c>
    </row>
    <row r="69" spans="1:2" ht="18.75">
      <c r="A69" s="5">
        <v>42307</v>
      </c>
      <c r="B69" s="10">
        <v>64</v>
      </c>
    </row>
    <row r="70" spans="1:2" ht="18.75">
      <c r="A70" s="5">
        <v>42673</v>
      </c>
      <c r="B70" s="10">
        <v>108</v>
      </c>
    </row>
    <row r="71" spans="1:2" ht="18.75">
      <c r="A71" s="5">
        <v>43038</v>
      </c>
      <c r="B71" s="10">
        <v>97</v>
      </c>
    </row>
    <row r="72" spans="1:2" ht="18.75">
      <c r="A72" s="5">
        <v>43403</v>
      </c>
      <c r="B72" s="10">
        <v>91</v>
      </c>
    </row>
    <row r="73" spans="1:2" ht="18.75">
      <c r="A73" s="5">
        <v>43768</v>
      </c>
      <c r="B73" s="10">
        <v>64</v>
      </c>
    </row>
    <row r="74" spans="1:2" ht="18.75">
      <c r="A74" s="5">
        <v>44134</v>
      </c>
      <c r="B74" s="10">
        <v>69</v>
      </c>
    </row>
    <row r="75" spans="1:2" ht="18.75">
      <c r="A75" s="5">
        <v>44499</v>
      </c>
      <c r="B75" s="10">
        <v>82</v>
      </c>
    </row>
    <row r="76" spans="1:2" ht="18.75">
      <c r="A76" s="5">
        <v>44864</v>
      </c>
      <c r="B76" s="10">
        <v>62</v>
      </c>
    </row>
    <row r="77" spans="1:2" ht="18.75">
      <c r="A77" s="5">
        <v>45229</v>
      </c>
      <c r="B77" s="10">
        <v>82</v>
      </c>
    </row>
    <row r="78" spans="1:2" ht="18.75">
      <c r="A78" s="5"/>
      <c r="B78" s="10"/>
    </row>
    <row r="79" spans="1:2" ht="18.75">
      <c r="A79" s="5"/>
      <c r="B79" s="6"/>
    </row>
    <row r="81" ht="18.75">
      <c r="A81" s="1" t="s">
        <v>6</v>
      </c>
    </row>
    <row r="82" ht="18.75">
      <c r="A82" s="1" t="s">
        <v>7</v>
      </c>
    </row>
    <row r="83" ht="18.75">
      <c r="A83" s="1" t="s">
        <v>8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Noom</cp:lastModifiedBy>
  <cp:lastPrinted>2008-02-12T07:42:03Z</cp:lastPrinted>
  <dcterms:created xsi:type="dcterms:W3CDTF">1999-03-18T07:24:53Z</dcterms:created>
  <dcterms:modified xsi:type="dcterms:W3CDTF">2024-04-22T06:45:17Z</dcterms:modified>
  <cp:category/>
  <cp:version/>
  <cp:contentType/>
  <cp:contentStatus/>
</cp:coreProperties>
</file>