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4650" windowHeight="7800" firstSheet="1" activeTab="1"/>
  </bookViews>
  <sheets>
    <sheet name="XX0" sheetId="1" state="veryHidden" r:id="rId1"/>
    <sheet name="max" sheetId="2" r:id="rId2"/>
  </sheets>
  <externalReferences>
    <externalReference r:id="rId5"/>
  </externalReferences>
  <definedNames>
    <definedName name="Print_Area_MI">'[1]MONTHLY'!$A$4:$N$45</definedName>
  </definedNames>
  <calcPr fullCalcOnLoad="1"/>
</workbook>
</file>

<file path=xl/sharedStrings.xml><?xml version="1.0" encoding="utf-8"?>
<sst xmlns="http://schemas.openxmlformats.org/spreadsheetml/2006/main" count="13" uniqueCount="10">
  <si>
    <t>ปีน้ำ</t>
  </si>
  <si>
    <t>-</t>
  </si>
  <si>
    <t>สถานี : 17022 อ.ลี้ จ.ลำพูน</t>
  </si>
  <si>
    <t xml:space="preserve"> 1 วัน</t>
  </si>
  <si>
    <t>2 วัน</t>
  </si>
  <si>
    <t>3 วัน</t>
  </si>
  <si>
    <t>ปริมาณน้ำฝนสูงสุด 1 วัน = 143.0 มม. (27 ส.ค.2505)</t>
  </si>
  <si>
    <t>ปริมาณน้ำฝนสูงสุด 2 วัน = 169.1 มม. (28 ก.ย.2505)</t>
  </si>
  <si>
    <t>ปริมาณน้ำฝนสูงสุด 3 วัน = 182.3 มม. (28 ก.ย.2505)</t>
  </si>
  <si>
    <t>ปริมาณน้ำฝนสูงสุด - มิลลิเมตร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</si>
</sst>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_)"/>
    <numFmt numFmtId="182" formatCode="0_)"/>
    <numFmt numFmtId="183" formatCode="d\ ดดด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0_)"/>
    <numFmt numFmtId="187" formatCode="yyyy"/>
    <numFmt numFmtId="188" formatCode="#,##0.0_);\(#,##0.0\)"/>
    <numFmt numFmtId="189" formatCode="_(* #,##0.0_);_(* \(#,##0.0\);_(* &quot;-&quot;_);_(@_)"/>
    <numFmt numFmtId="190" formatCode="General_)"/>
    <numFmt numFmtId="191" formatCode="[$-409]dddd\,\ mmmm\ dd\,\ yyyy"/>
    <numFmt numFmtId="192" formatCode="[$-409]mmm\-yy;@"/>
    <numFmt numFmtId="193" formatCode="\ \ \ bbbb"/>
    <numFmt numFmtId="194" formatCode="mmm\-yyyy"/>
    <numFmt numFmtId="195" formatCode="bbbb"/>
    <numFmt numFmtId="196" formatCode="&quot;฿&quot;#,##0_);[Red]\(&quot;฿&quot;#,##0\)"/>
    <numFmt numFmtId="197" formatCode="&quot;฿&quot;#,##0.00_);[Red]\(&quot;฿&quot;#,##0.00\)"/>
    <numFmt numFmtId="198" formatCode="0.000_)"/>
    <numFmt numFmtId="199" formatCode="dd\ ดดด\ yyyy"/>
    <numFmt numFmtId="200" formatCode="[$-41E]d\ mmmm\ yyyy"/>
    <numFmt numFmtId="201" formatCode="[$-1010409]d\ mmm\ yy;@"/>
    <numFmt numFmtId="202" formatCode="[$-1010409]d\ mmmm\ yyyy;@"/>
    <numFmt numFmtId="203" formatCode="[$-107041E]d\ mmm\ yy;@"/>
    <numFmt numFmtId="204" formatCode="ดดด\ bbbb"/>
    <numFmt numFmtId="205" formatCode="#,##0_ ;\-#,##0\ "/>
    <numFmt numFmtId="206" formatCode="[$-409]h:mm:ss\ AM/PM"/>
    <numFmt numFmtId="207" formatCode="d\ \ด\ด\ด"/>
    <numFmt numFmtId="208" formatCode="d\ \ด\ด\ด\ด\b\b\b\b"/>
    <numFmt numFmtId="209" formatCode="&quot;$&quot;#,##0;[Red]\-&quot;$&quot;#,##0"/>
    <numFmt numFmtId="210" formatCode="&quot;$&quot;#,##0.00;[Red]\-&quot;$&quot;#,##0.00"/>
    <numFmt numFmtId="211" formatCode="\ bbbb"/>
    <numFmt numFmtId="212" formatCode="\2\5\4\6"/>
    <numFmt numFmtId="213" formatCode="\t#,##0_);\(\t#,##0\)"/>
    <numFmt numFmtId="214" formatCode="dd\ ดดด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[$€-2]\ #,##0.00_);[Red]\([$€-2]\ #,##0.00\)"/>
  </numFmts>
  <fonts count="58">
    <font>
      <sz val="14"/>
      <name val="Cordia New"/>
      <family val="0"/>
    </font>
    <font>
      <sz val="14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.5"/>
      <color indexed="8"/>
      <name val="Arial"/>
      <family val="0"/>
    </font>
    <font>
      <sz val="10"/>
      <color indexed="62"/>
      <name val="AngsanaUPC"/>
      <family val="0"/>
    </font>
    <font>
      <sz val="12"/>
      <color indexed="10"/>
      <name val="AngsanaUPC"/>
      <family val="0"/>
    </font>
    <font>
      <sz val="9.2"/>
      <color indexed="8"/>
      <name val="AngsanaUPC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8.45"/>
      <color indexed="8"/>
      <name val="AngsanaUPC"/>
      <family val="0"/>
    </font>
    <font>
      <sz val="9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.25"/>
      <color indexed="8"/>
      <name val="AngsanaUPC"/>
      <family val="0"/>
    </font>
    <font>
      <b/>
      <sz val="12"/>
      <color indexed="8"/>
      <name val="AngsanaUPC"/>
      <family val="0"/>
    </font>
    <font>
      <b/>
      <sz val="14"/>
      <color indexed="8"/>
      <name val="AngsanaUPC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9" fontId="0" fillId="0" borderId="0">
      <alignment/>
      <protection/>
    </xf>
    <xf numFmtId="0" fontId="4" fillId="0" borderId="0" applyProtection="0">
      <alignment/>
    </xf>
    <xf numFmtId="188" fontId="1" fillId="0" borderId="0">
      <alignment/>
      <protection/>
    </xf>
    <xf numFmtId="0" fontId="46" fillId="0" borderId="0" applyNumberFormat="0" applyFill="0" applyBorder="0" applyAlignment="0" applyProtection="0"/>
    <xf numFmtId="2" fontId="4" fillId="0" borderId="0" applyProtection="0">
      <alignment/>
    </xf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Protection="0">
      <alignment/>
    </xf>
    <xf numFmtId="0" fontId="6" fillId="0" borderId="0" applyProtection="0">
      <alignment/>
    </xf>
    <xf numFmtId="0" fontId="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vertical="justify"/>
      <protection/>
    </xf>
    <xf numFmtId="0" fontId="2" fillId="0" borderId="9" applyAlignment="0">
      <protection/>
    </xf>
    <xf numFmtId="0" fontId="55" fillId="0" borderId="0" applyNumberFormat="0" applyFill="0" applyBorder="0" applyAlignment="0" applyProtection="0"/>
    <xf numFmtId="0" fontId="4" fillId="0" borderId="10" applyProtection="0">
      <alignment/>
    </xf>
    <xf numFmtId="0" fontId="3" fillId="0" borderId="0">
      <alignment horizontal="centerContinuous" vertical="center"/>
      <protection/>
    </xf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</cellStyleXfs>
  <cellXfs count="10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0" fontId="10" fillId="0" borderId="0" xfId="0" applyNumberFormat="1" applyFont="1" applyAlignment="1">
      <alignment horizontal="right"/>
    </xf>
    <xf numFmtId="195" fontId="10" fillId="0" borderId="0" xfId="0" applyNumberFormat="1" applyFont="1" applyAlignment="1">
      <alignment/>
    </xf>
    <xf numFmtId="180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80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180" fontId="11" fillId="0" borderId="0" xfId="0" applyNumberFormat="1" applyFont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Q" xfId="67"/>
    <cellStyle name="small border line" xfId="68"/>
    <cellStyle name="Title" xfId="69"/>
    <cellStyle name="Total" xfId="70"/>
    <cellStyle name="W" xfId="71"/>
    <cellStyle name="Warning Text" xfId="72"/>
    <cellStyle name="ผลรวม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กราฟปริมาณน้ำฝนสูงสุด1วัน
สถานี  อ.ลี้  จ.ลำพูน </a:t>
            </a:r>
          </a:p>
        </c:rich>
      </c:tx>
      <c:layout>
        <c:manualLayout>
          <c:xMode val="factor"/>
          <c:yMode val="factor"/>
          <c:x val="-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27"/>
          <c:w val="0.8955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ปริมาณน้ำฝนสูงสุด1วัน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max!$A$4:$A$65</c:f>
              <c:numCache/>
            </c:numRef>
          </c:cat>
          <c:val>
            <c:numRef>
              <c:f>max!$B$4:$B$65</c:f>
              <c:numCache/>
            </c:numRef>
          </c:val>
        </c:ser>
        <c:axId val="43125868"/>
        <c:axId val="52588493"/>
      </c:barChart>
      <c:dateAx>
        <c:axId val="43125868"/>
        <c:scaling>
          <c:orientation val="minMax"/>
          <c:max val="4383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52588493"/>
        <c:crosses val="autoZero"/>
        <c:auto val="0"/>
        <c:baseTimeUnit val="years"/>
        <c:majorUnit val="3"/>
        <c:majorTimeUnit val="years"/>
        <c:minorUnit val="1"/>
        <c:minorTimeUnit val="years"/>
        <c:noMultiLvlLbl val="0"/>
      </c:dateAx>
      <c:valAx>
        <c:axId val="52588493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43125868"/>
        <c:crossesAt val="1"/>
        <c:crossBetween val="between"/>
        <c:dispUnits/>
        <c:majorUnit val="40"/>
        <c:minorUnit val="2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525"/>
          <c:y val="0.36175"/>
          <c:w val="0.16425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กราฟปริมาณน้ำฝนสูงสุด1วัน
สถานี  อ.ลี้  จ.ลำพูน </a:t>
            </a:r>
          </a:p>
        </c:rich>
      </c:tx>
      <c:layout>
        <c:manualLayout>
          <c:xMode val="factor"/>
          <c:yMode val="factor"/>
          <c:x val="0.00325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1275"/>
          <c:w val="0.8942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ปริมาณน้ำฝนสูงสุด1วัน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max!$A$4:$A$72</c:f>
              <c:numCache/>
            </c:numRef>
          </c:cat>
          <c:val>
            <c:numRef>
              <c:f>max!$B$4:$B$72</c:f>
              <c:numCache/>
            </c:numRef>
          </c:val>
        </c:ser>
        <c:axId val="3534390"/>
        <c:axId val="31809511"/>
      </c:barChart>
      <c:dateAx>
        <c:axId val="3534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1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31809511"/>
        <c:crosses val="autoZero"/>
        <c:auto val="0"/>
        <c:baseTimeUnit val="years"/>
        <c:majorUnit val="3"/>
        <c:majorTimeUnit val="years"/>
        <c:minorUnit val="50"/>
        <c:minorTimeUnit val="days"/>
        <c:noMultiLvlLbl val="0"/>
      </c:dateAx>
      <c:valAx>
        <c:axId val="31809511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534390"/>
        <c:crossesAt val="1"/>
        <c:crossBetween val="between"/>
        <c:dispUnits/>
        <c:majorUnit val="40"/>
        <c:minorUnit val="2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69225"/>
          <c:y val="0.20175"/>
          <c:w val="0.1642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</xdr:row>
      <xdr:rowOff>66675</xdr:rowOff>
    </xdr:from>
    <xdr:to>
      <xdr:col>14</xdr:col>
      <xdr:colOff>590550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3067050" y="542925"/>
        <a:ext cx="60579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</xdr:row>
      <xdr:rowOff>66675</xdr:rowOff>
    </xdr:from>
    <xdr:to>
      <xdr:col>14</xdr:col>
      <xdr:colOff>590550</xdr:colOff>
      <xdr:row>24</xdr:row>
      <xdr:rowOff>9525</xdr:rowOff>
    </xdr:to>
    <xdr:graphicFrame>
      <xdr:nvGraphicFramePr>
        <xdr:cNvPr id="2" name="Chart 1"/>
        <xdr:cNvGraphicFramePr/>
      </xdr:nvGraphicFramePr>
      <xdr:xfrm>
        <a:off x="3067050" y="542925"/>
        <a:ext cx="605790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25">
      <selection activeCell="K28" sqref="K28"/>
    </sheetView>
  </sheetViews>
  <sheetFormatPr defaultColWidth="9.140625" defaultRowHeight="21.75"/>
  <cols>
    <col min="1" max="16384" width="9.140625" style="1" customWidth="1"/>
  </cols>
  <sheetData>
    <row r="1" spans="1:9" ht="18.75">
      <c r="A1" s="8" t="s">
        <v>2</v>
      </c>
      <c r="B1" s="8"/>
      <c r="C1" s="8"/>
      <c r="D1" s="8"/>
      <c r="E1" s="6"/>
      <c r="F1" s="6"/>
      <c r="G1" s="6"/>
      <c r="H1" s="6"/>
      <c r="I1" s="6"/>
    </row>
    <row r="2" spans="1:9" ht="18.75">
      <c r="A2" s="9" t="s">
        <v>9</v>
      </c>
      <c r="B2" s="9"/>
      <c r="C2" s="9"/>
      <c r="D2" s="9"/>
      <c r="E2" s="7"/>
      <c r="F2" s="7"/>
      <c r="G2" s="7"/>
      <c r="H2" s="7"/>
      <c r="I2" s="7"/>
    </row>
    <row r="3" spans="1:9" ht="18.75">
      <c r="A3" s="2" t="s">
        <v>0</v>
      </c>
      <c r="B3" s="3" t="s">
        <v>3</v>
      </c>
      <c r="C3" s="3" t="s">
        <v>4</v>
      </c>
      <c r="D3" s="3" t="s">
        <v>5</v>
      </c>
      <c r="F3" s="2"/>
      <c r="G3" s="3"/>
      <c r="H3" s="3"/>
      <c r="I3" s="3"/>
    </row>
    <row r="4" spans="1:4" ht="18.75">
      <c r="A4" s="4">
        <v>20395</v>
      </c>
      <c r="B4" s="5">
        <v>38.6</v>
      </c>
      <c r="C4" s="5">
        <v>68.8</v>
      </c>
      <c r="D4" s="5">
        <v>89.4</v>
      </c>
    </row>
    <row r="5" spans="1:4" ht="18.75">
      <c r="A5" s="4">
        <v>20761</v>
      </c>
      <c r="B5" s="5">
        <v>78.4</v>
      </c>
      <c r="C5" s="5">
        <v>131.8</v>
      </c>
      <c r="D5" s="5">
        <v>131.8</v>
      </c>
    </row>
    <row r="6" spans="1:4" ht="18.75">
      <c r="A6" s="4">
        <v>21126</v>
      </c>
      <c r="B6" s="5">
        <v>81.6</v>
      </c>
      <c r="C6" s="5">
        <v>108.4</v>
      </c>
      <c r="D6" s="5">
        <v>125.1</v>
      </c>
    </row>
    <row r="7" spans="1:4" ht="18.75">
      <c r="A7" s="4">
        <v>21491</v>
      </c>
      <c r="B7" s="5">
        <v>78.2</v>
      </c>
      <c r="C7" s="5">
        <v>82</v>
      </c>
      <c r="D7" s="5">
        <v>82.1</v>
      </c>
    </row>
    <row r="8" spans="1:4" ht="18.75">
      <c r="A8" s="4">
        <v>21856</v>
      </c>
      <c r="B8" s="5">
        <v>62.7</v>
      </c>
      <c r="C8" s="5">
        <v>107.4</v>
      </c>
      <c r="D8" s="5">
        <v>145.7</v>
      </c>
    </row>
    <row r="9" spans="1:4" ht="18.75">
      <c r="A9" s="4">
        <v>22222</v>
      </c>
      <c r="B9" s="5">
        <v>63.2</v>
      </c>
      <c r="C9" s="5">
        <v>83.1</v>
      </c>
      <c r="D9" s="5">
        <v>96.7</v>
      </c>
    </row>
    <row r="10" spans="1:4" ht="18.75">
      <c r="A10" s="4">
        <v>22587</v>
      </c>
      <c r="B10" s="5">
        <v>100.8</v>
      </c>
      <c r="C10" s="5">
        <v>113.9</v>
      </c>
      <c r="D10" s="5">
        <v>131.1</v>
      </c>
    </row>
    <row r="11" spans="1:4" ht="18.75">
      <c r="A11" s="4">
        <v>22952</v>
      </c>
      <c r="B11" s="5">
        <v>143</v>
      </c>
      <c r="C11" s="5">
        <v>169.1</v>
      </c>
      <c r="D11" s="5">
        <v>182.3</v>
      </c>
    </row>
    <row r="12" spans="1:4" ht="18.75">
      <c r="A12" s="4">
        <v>23317</v>
      </c>
      <c r="B12" s="5">
        <v>99.5</v>
      </c>
      <c r="C12" s="5">
        <v>105.2</v>
      </c>
      <c r="D12" s="5">
        <v>120.1</v>
      </c>
    </row>
    <row r="13" spans="1:4" ht="18.75">
      <c r="A13" s="4">
        <v>23683</v>
      </c>
      <c r="B13" s="5">
        <v>63</v>
      </c>
      <c r="C13" s="5">
        <v>76.4</v>
      </c>
      <c r="D13" s="5">
        <v>98.4</v>
      </c>
    </row>
    <row r="14" spans="1:4" ht="18.75">
      <c r="A14" s="4">
        <v>24048</v>
      </c>
      <c r="B14" s="5">
        <v>77</v>
      </c>
      <c r="C14" s="5">
        <v>102.4</v>
      </c>
      <c r="D14" s="5">
        <v>111.1</v>
      </c>
    </row>
    <row r="15" spans="1:4" ht="18.75">
      <c r="A15" s="4">
        <v>24413</v>
      </c>
      <c r="B15" s="5">
        <v>73.7</v>
      </c>
      <c r="C15" s="5">
        <v>103.9</v>
      </c>
      <c r="D15" s="5">
        <v>109.4</v>
      </c>
    </row>
    <row r="16" spans="1:4" ht="18.75">
      <c r="A16" s="4">
        <v>24778</v>
      </c>
      <c r="B16" s="5">
        <v>103</v>
      </c>
      <c r="C16" s="5">
        <v>117.7</v>
      </c>
      <c r="D16" s="5">
        <v>150</v>
      </c>
    </row>
    <row r="17" spans="1:4" ht="18.75">
      <c r="A17" s="4">
        <v>25144</v>
      </c>
      <c r="B17" s="5">
        <v>64.7</v>
      </c>
      <c r="C17" s="5">
        <v>93</v>
      </c>
      <c r="D17" s="5">
        <v>115.5</v>
      </c>
    </row>
    <row r="18" spans="1:4" ht="18.75">
      <c r="A18" s="4">
        <v>25509</v>
      </c>
      <c r="B18" s="5">
        <v>56.5</v>
      </c>
      <c r="C18" s="5">
        <v>81.7</v>
      </c>
      <c r="D18" s="5">
        <v>105.3</v>
      </c>
    </row>
    <row r="19" spans="1:4" ht="18.75">
      <c r="A19" s="4">
        <v>25874</v>
      </c>
      <c r="B19" s="5">
        <v>111</v>
      </c>
      <c r="C19" s="5">
        <v>133.9</v>
      </c>
      <c r="D19" s="5">
        <v>145.4</v>
      </c>
    </row>
    <row r="20" spans="1:4" ht="18.75">
      <c r="A20" s="4">
        <v>26239</v>
      </c>
      <c r="B20" s="5">
        <v>98.3</v>
      </c>
      <c r="C20" s="5">
        <v>130.1</v>
      </c>
      <c r="D20" s="5">
        <v>136.6</v>
      </c>
    </row>
    <row r="21" spans="1:4" ht="18.75">
      <c r="A21" s="4">
        <v>26605</v>
      </c>
      <c r="B21" s="5">
        <v>64.8</v>
      </c>
      <c r="C21" s="5">
        <v>74.4</v>
      </c>
      <c r="D21" s="5">
        <v>101.9</v>
      </c>
    </row>
    <row r="22" spans="1:4" ht="18.75">
      <c r="A22" s="4">
        <v>26970</v>
      </c>
      <c r="B22" s="5">
        <v>45.8</v>
      </c>
      <c r="C22" s="5">
        <v>63.8</v>
      </c>
      <c r="D22" s="5">
        <v>84</v>
      </c>
    </row>
    <row r="23" spans="1:4" ht="18.75">
      <c r="A23" s="4">
        <v>27335</v>
      </c>
      <c r="B23" s="5">
        <v>84</v>
      </c>
      <c r="C23" s="5">
        <v>95.8</v>
      </c>
      <c r="D23" s="5">
        <v>108</v>
      </c>
    </row>
    <row r="24" spans="1:4" ht="18.75">
      <c r="A24" s="4">
        <v>27700</v>
      </c>
      <c r="B24" s="5">
        <v>42.1</v>
      </c>
      <c r="C24" s="5">
        <v>53.8</v>
      </c>
      <c r="D24" s="5">
        <v>66.7</v>
      </c>
    </row>
    <row r="25" spans="1:4" ht="18.75">
      <c r="A25" s="4">
        <v>28066</v>
      </c>
      <c r="B25" s="5">
        <v>54.3</v>
      </c>
      <c r="C25" s="5">
        <v>77.6</v>
      </c>
      <c r="D25" s="5">
        <v>83.2</v>
      </c>
    </row>
    <row r="26" spans="1:4" ht="18.75">
      <c r="A26" s="4">
        <v>28431</v>
      </c>
      <c r="B26" s="5">
        <v>86.1</v>
      </c>
      <c r="C26" s="5">
        <v>122.2</v>
      </c>
      <c r="D26" s="5">
        <v>162.6</v>
      </c>
    </row>
    <row r="27" spans="1:4" ht="18.75">
      <c r="A27" s="4">
        <v>28796</v>
      </c>
      <c r="B27" s="5">
        <v>44.3</v>
      </c>
      <c r="C27" s="5">
        <v>79.4</v>
      </c>
      <c r="D27" s="5">
        <v>88.7</v>
      </c>
    </row>
    <row r="28" spans="1:4" ht="18.75">
      <c r="A28" s="4">
        <v>29161</v>
      </c>
      <c r="B28" s="5">
        <v>51.8</v>
      </c>
      <c r="C28" s="5">
        <v>85.3</v>
      </c>
      <c r="D28" s="5">
        <v>114</v>
      </c>
    </row>
    <row r="29" spans="1:4" ht="18.75">
      <c r="A29" s="4">
        <v>29527</v>
      </c>
      <c r="B29" s="5">
        <v>38.5</v>
      </c>
      <c r="C29" s="5">
        <v>44.7</v>
      </c>
      <c r="D29" s="5">
        <v>59.2</v>
      </c>
    </row>
    <row r="30" spans="1:4" ht="18.75">
      <c r="A30" s="4">
        <v>29892</v>
      </c>
      <c r="B30" s="5">
        <v>60</v>
      </c>
      <c r="C30" s="5">
        <v>100</v>
      </c>
      <c r="D30" s="5">
        <v>113.8</v>
      </c>
    </row>
    <row r="31" spans="1:4" ht="18.75">
      <c r="A31" s="4">
        <v>30257</v>
      </c>
      <c r="B31" s="5">
        <v>58.6</v>
      </c>
      <c r="C31" s="5">
        <v>79.8</v>
      </c>
      <c r="D31" s="5">
        <v>111.9</v>
      </c>
    </row>
    <row r="32" spans="1:4" ht="18.75">
      <c r="A32" s="4">
        <v>30622</v>
      </c>
      <c r="B32" s="5">
        <v>96.2</v>
      </c>
      <c r="C32" s="5">
        <v>121.8</v>
      </c>
      <c r="D32" s="5">
        <v>140.4</v>
      </c>
    </row>
    <row r="33" spans="1:4" ht="18.75">
      <c r="A33" s="4">
        <v>30988</v>
      </c>
      <c r="B33" s="5">
        <v>44.4</v>
      </c>
      <c r="C33" s="5">
        <v>56.6</v>
      </c>
      <c r="D33" s="5">
        <v>70.7</v>
      </c>
    </row>
    <row r="34" spans="1:4" ht="18.75">
      <c r="A34" s="4">
        <v>31353</v>
      </c>
      <c r="B34" s="5">
        <v>71.3</v>
      </c>
      <c r="C34" s="5">
        <v>76.1</v>
      </c>
      <c r="D34" s="5">
        <v>98.5</v>
      </c>
    </row>
    <row r="35" spans="1:4" ht="18.75">
      <c r="A35" s="4">
        <v>31718</v>
      </c>
      <c r="B35" s="5">
        <v>30</v>
      </c>
      <c r="C35" s="5">
        <v>40.1</v>
      </c>
      <c r="D35" s="5">
        <v>41.7</v>
      </c>
    </row>
    <row r="36" spans="1:4" ht="18.75">
      <c r="A36" s="4">
        <v>32083</v>
      </c>
      <c r="B36" s="5">
        <v>140.4</v>
      </c>
      <c r="C36" s="5">
        <v>140.4</v>
      </c>
      <c r="D36" s="5">
        <v>140.4</v>
      </c>
    </row>
    <row r="37" spans="1:4" ht="18.75">
      <c r="A37" s="4">
        <v>32449</v>
      </c>
      <c r="B37" s="5">
        <v>92.2</v>
      </c>
      <c r="C37" s="5">
        <v>143.2</v>
      </c>
      <c r="D37" s="5">
        <v>152.8</v>
      </c>
    </row>
    <row r="38" spans="1:4" ht="18.75">
      <c r="A38" s="4">
        <v>32814</v>
      </c>
      <c r="B38" s="5">
        <v>55</v>
      </c>
      <c r="C38" s="5">
        <v>95.2</v>
      </c>
      <c r="D38" s="5">
        <v>95.2</v>
      </c>
    </row>
    <row r="39" spans="1:2" ht="18.75">
      <c r="A39" s="4">
        <v>33179</v>
      </c>
      <c r="B39" s="5">
        <v>140.4</v>
      </c>
    </row>
    <row r="40" spans="1:2" ht="18.75">
      <c r="A40" s="4">
        <v>33544</v>
      </c>
      <c r="B40" s="5">
        <v>92.2</v>
      </c>
    </row>
    <row r="41" spans="1:2" ht="18.75">
      <c r="A41" s="4">
        <v>33910</v>
      </c>
      <c r="B41" s="5">
        <v>119.4</v>
      </c>
    </row>
    <row r="42" spans="1:2" ht="18.75">
      <c r="A42" s="4">
        <v>34275</v>
      </c>
      <c r="B42" s="5">
        <v>62.8</v>
      </c>
    </row>
    <row r="43" spans="1:2" ht="18.75">
      <c r="A43" s="4">
        <v>34640</v>
      </c>
      <c r="B43" s="5">
        <v>48</v>
      </c>
    </row>
    <row r="44" spans="1:2" ht="18.75">
      <c r="A44" s="4">
        <v>35005</v>
      </c>
      <c r="B44" s="5">
        <v>85.6</v>
      </c>
    </row>
    <row r="45" spans="1:2" ht="18.75">
      <c r="A45" s="4">
        <v>35371</v>
      </c>
      <c r="B45" s="5">
        <v>63.5</v>
      </c>
    </row>
    <row r="46" spans="1:2" ht="18.75">
      <c r="A46" s="4">
        <v>35736</v>
      </c>
      <c r="B46" s="5">
        <v>62.7</v>
      </c>
    </row>
    <row r="47" spans="1:2" ht="18.75">
      <c r="A47" s="4">
        <v>36101</v>
      </c>
      <c r="B47" s="5">
        <v>63</v>
      </c>
    </row>
    <row r="48" spans="1:2" ht="18.75">
      <c r="A48" s="4">
        <v>36466</v>
      </c>
      <c r="B48" s="5">
        <v>97.6</v>
      </c>
    </row>
    <row r="49" spans="1:2" ht="18.75">
      <c r="A49" s="4">
        <v>36832</v>
      </c>
      <c r="B49" s="5">
        <v>95</v>
      </c>
    </row>
    <row r="50" spans="1:2" ht="18.75">
      <c r="A50" s="4">
        <v>37197</v>
      </c>
      <c r="B50" s="5">
        <v>66.6</v>
      </c>
    </row>
    <row r="51" spans="1:2" ht="18.75">
      <c r="A51" s="4">
        <v>37562</v>
      </c>
      <c r="B51" s="2" t="s">
        <v>1</v>
      </c>
    </row>
    <row r="52" spans="1:2" ht="18.75">
      <c r="A52" s="4">
        <v>37927</v>
      </c>
      <c r="B52" s="5">
        <v>63</v>
      </c>
    </row>
    <row r="53" spans="1:2" ht="18.75">
      <c r="A53" s="4">
        <v>38293</v>
      </c>
      <c r="B53" s="5">
        <v>66.5</v>
      </c>
    </row>
    <row r="54" spans="1:2" ht="18.75">
      <c r="A54" s="4">
        <v>38658</v>
      </c>
      <c r="B54" s="5">
        <v>71.5</v>
      </c>
    </row>
    <row r="55" spans="1:2" ht="18.75">
      <c r="A55" s="4">
        <v>39023</v>
      </c>
      <c r="B55" s="2" t="s">
        <v>1</v>
      </c>
    </row>
    <row r="56" spans="1:2" ht="18.75">
      <c r="A56" s="4">
        <v>39388</v>
      </c>
      <c r="B56" s="3">
        <v>87</v>
      </c>
    </row>
    <row r="57" spans="1:2" ht="18.75">
      <c r="A57" s="4">
        <v>39754</v>
      </c>
      <c r="B57" s="5">
        <v>65</v>
      </c>
    </row>
    <row r="58" spans="1:2" ht="18.75">
      <c r="A58" s="4">
        <v>40119</v>
      </c>
      <c r="B58" s="5">
        <v>60.5</v>
      </c>
    </row>
    <row r="59" spans="1:2" ht="18.75">
      <c r="A59" s="4">
        <v>40484</v>
      </c>
      <c r="B59" s="5">
        <v>57.4</v>
      </c>
    </row>
    <row r="60" spans="1:2" ht="18.75">
      <c r="A60" s="4">
        <v>40849</v>
      </c>
      <c r="B60" s="5">
        <v>99.2</v>
      </c>
    </row>
    <row r="61" spans="1:2" ht="18.75">
      <c r="A61" s="4">
        <v>41215</v>
      </c>
      <c r="B61" s="5">
        <v>57.6</v>
      </c>
    </row>
    <row r="62" spans="1:2" ht="18.75">
      <c r="A62" s="4">
        <v>41580</v>
      </c>
      <c r="B62" s="3" t="s">
        <v>1</v>
      </c>
    </row>
    <row r="63" spans="1:2" ht="18.75">
      <c r="A63" s="4">
        <v>41945</v>
      </c>
      <c r="B63" s="2" t="s">
        <v>1</v>
      </c>
    </row>
    <row r="64" spans="1:2" ht="18.75">
      <c r="A64" s="4">
        <v>42310</v>
      </c>
      <c r="B64" s="2">
        <v>4.7</v>
      </c>
    </row>
    <row r="65" spans="1:2" ht="18.75">
      <c r="A65" s="4">
        <v>42676</v>
      </c>
      <c r="B65" s="1">
        <v>49.2</v>
      </c>
    </row>
    <row r="66" spans="1:2" ht="18.75">
      <c r="A66" s="4">
        <v>43041</v>
      </c>
      <c r="B66" s="2">
        <v>40.5</v>
      </c>
    </row>
    <row r="67" spans="1:2" ht="18.75">
      <c r="A67" s="4">
        <v>43406</v>
      </c>
      <c r="B67" s="3">
        <v>45</v>
      </c>
    </row>
    <row r="68" spans="1:2" ht="18.75">
      <c r="A68" s="4">
        <v>43771</v>
      </c>
      <c r="B68" s="2">
        <v>42.4</v>
      </c>
    </row>
    <row r="69" spans="1:2" ht="18.75">
      <c r="A69" s="4">
        <v>44137</v>
      </c>
      <c r="B69" s="3">
        <v>61</v>
      </c>
    </row>
    <row r="70" spans="1:2" ht="18.75">
      <c r="A70" s="4">
        <v>44502</v>
      </c>
      <c r="B70" s="3">
        <v>74.5</v>
      </c>
    </row>
    <row r="71" spans="1:2" ht="18.75">
      <c r="A71" s="4">
        <v>44867</v>
      </c>
      <c r="B71" s="3">
        <v>56.4</v>
      </c>
    </row>
    <row r="72" spans="1:2" ht="18.75">
      <c r="A72" s="4">
        <v>45232</v>
      </c>
      <c r="B72" s="3">
        <v>53.3</v>
      </c>
    </row>
    <row r="73" spans="1:2" ht="18.75">
      <c r="A73" s="4"/>
      <c r="B73" s="5"/>
    </row>
    <row r="74" ht="18.75">
      <c r="B74" s="5"/>
    </row>
    <row r="76" ht="18.75">
      <c r="A76" s="1" t="s">
        <v>6</v>
      </c>
    </row>
    <row r="77" ht="18.75">
      <c r="A77" s="1" t="s">
        <v>7</v>
      </c>
    </row>
    <row r="78" ht="18.75">
      <c r="A78" s="1" t="s">
        <v>8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Noom</cp:lastModifiedBy>
  <cp:lastPrinted>2008-07-28T01:44:25Z</cp:lastPrinted>
  <dcterms:created xsi:type="dcterms:W3CDTF">1999-03-18T07:28:14Z</dcterms:created>
  <dcterms:modified xsi:type="dcterms:W3CDTF">2024-04-22T06:52:18Z</dcterms:modified>
  <cp:category/>
  <cp:version/>
  <cp:contentType/>
  <cp:contentStatus/>
</cp:coreProperties>
</file>