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32760" windowWidth="6000" windowHeight="6270" activeTab="0"/>
  </bookViews>
  <sheets>
    <sheet name="ฝนสูงสุด1วัน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<sst xmlns="http://schemas.openxmlformats.org/spreadsheetml/2006/main" count="55" uniqueCount="31">
  <si>
    <t>วันที่</t>
  </si>
  <si>
    <t>1 วัน</t>
  </si>
  <si>
    <t>มม.</t>
  </si>
  <si>
    <t>3 วัน</t>
  </si>
  <si>
    <t>5 วัน</t>
  </si>
  <si>
    <t>7 วัน</t>
  </si>
  <si>
    <t>9 วัน</t>
  </si>
  <si>
    <t>14 วัน</t>
  </si>
  <si>
    <t>30 วัน</t>
  </si>
  <si>
    <t>ปีน้ำ</t>
  </si>
  <si>
    <t>ฝนสูงสุด 5 วัน</t>
  </si>
  <si>
    <t>ฝนสูงสุด 7 วัน</t>
  </si>
  <si>
    <t>ฝนสูงสุด 9 วัน</t>
  </si>
  <si>
    <t>ฝนสูงสุด 10 วัน</t>
  </si>
  <si>
    <t>ฝนสูงสุด 14 วัน</t>
  </si>
  <si>
    <t>ฝนสูงสุด 15 วัน</t>
  </si>
  <si>
    <t>ฝนสูงสุด 30 วัน</t>
  </si>
  <si>
    <t>สถานี : 07391ศูนย์อุทกวิทยาที่ 1 สำนักงานชลประทาน1  อ.เมือง จ.เชียงใหม่</t>
  </si>
  <si>
    <t>ฝนสูงสุด - มิลลิเมตร</t>
  </si>
  <si>
    <t>2 วัน</t>
  </si>
  <si>
    <t>4 วัน</t>
  </si>
  <si>
    <t>6 วัน</t>
  </si>
  <si>
    <t>8 วัน</t>
  </si>
  <si>
    <t>10 วัน</t>
  </si>
  <si>
    <t>15 วัน</t>
  </si>
  <si>
    <t>ฝนสูงสุด 1 วัน</t>
  </si>
  <si>
    <t>ฝนสูงสุด 2 วัน</t>
  </si>
  <si>
    <t>ฝนสูงสุด 3 วัน</t>
  </si>
  <si>
    <t>ฝนสูงสุด 4 วัน</t>
  </si>
  <si>
    <t>ฝนสูงสุด 6 วัน</t>
  </si>
  <si>
    <t>ฝนสูงสุด 8 วัน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</si>
</sst>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\t#,##0_);\(\t#,##0\)"/>
    <numFmt numFmtId="183" formatCode="0.00_)"/>
    <numFmt numFmtId="184" formatCode="0_)"/>
    <numFmt numFmtId="185" formatCode="0.0"/>
    <numFmt numFmtId="186" formatCode="0.0_)"/>
    <numFmt numFmtId="187" formatCode="d\ \ด\ด\ด"/>
    <numFmt numFmtId="188" formatCode="yyyy"/>
    <numFmt numFmtId="189" formatCode="dd\ ดดด\ yyyy"/>
    <numFmt numFmtId="190" formatCode="dd\ ดดด"/>
    <numFmt numFmtId="191" formatCode="[$-409]dddd\,\ mmmm\ dd\,\ yyyy"/>
    <numFmt numFmtId="192" formatCode="[$-409]mmm\-yy;@"/>
    <numFmt numFmtId="193" formatCode="ดดด\ bbbb"/>
    <numFmt numFmtId="194" formatCode="\ \ \ bbbb"/>
    <numFmt numFmtId="195" formatCode="mmm\-yyyy"/>
    <numFmt numFmtId="196" formatCode="bbbb"/>
    <numFmt numFmtId="197" formatCode="[$-409]h:mm:ss\ AM/PM"/>
    <numFmt numFmtId="198" formatCode="[$-41E]d\ mmmm\ yyyy"/>
  </numFmts>
  <fonts count="4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4"/>
      <name val="TH SarabunPSK"/>
      <family val="2"/>
    </font>
    <font>
      <sz val="15.7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10"/>
      <name val="TH SarabunPSK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183" fontId="0" fillId="0" borderId="0" xfId="0" applyAlignment="1">
      <alignment/>
    </xf>
    <xf numFmtId="183" fontId="5" fillId="0" borderId="0" xfId="0" applyFont="1" applyAlignment="1">
      <alignment horizontal="center"/>
    </xf>
    <xf numFmtId="183" fontId="5" fillId="0" borderId="0" xfId="0" applyFont="1" applyAlignment="1">
      <alignment/>
    </xf>
    <xf numFmtId="183" fontId="5" fillId="0" borderId="0" xfId="0" applyFont="1" applyAlignment="1">
      <alignment horizontal="centerContinuous"/>
    </xf>
    <xf numFmtId="183" fontId="5" fillId="0" borderId="0" xfId="0" applyFont="1" applyAlignment="1">
      <alignment horizontal="right"/>
    </xf>
    <xf numFmtId="196" fontId="5" fillId="0" borderId="0" xfId="0" applyNumberFormat="1" applyFont="1" applyAlignment="1">
      <alignment/>
    </xf>
    <xf numFmtId="185" fontId="5" fillId="0" borderId="0" xfId="0" applyNumberFormat="1" applyFont="1" applyAlignment="1">
      <alignment/>
    </xf>
    <xf numFmtId="185" fontId="46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193" fontId="5" fillId="0" borderId="0" xfId="0" applyNumberFormat="1" applyFont="1" applyAlignment="1">
      <alignment/>
    </xf>
    <xf numFmtId="185" fontId="5" fillId="0" borderId="0" xfId="0" applyNumberFormat="1" applyFont="1" applyAlignment="1">
      <alignment horizontal="right"/>
    </xf>
    <xf numFmtId="183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กราฟปริมาณน้ำฝนสูงสุด1วัน
สถานีสชป.1 อ.เมือง จ.เชียงใหม่ </a:t>
            </a:r>
          </a:p>
        </c:rich>
      </c:tx>
      <c:layout>
        <c:manualLayout>
          <c:xMode val="factor"/>
          <c:yMode val="factor"/>
          <c:x val="0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205"/>
          <c:w val="0.965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ปริมาณน้ำฝนสูงสุด1วัน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ฝนสูงสุด1วัน!$A$4:$A$55</c:f>
              <c:numCache/>
            </c:numRef>
          </c:cat>
          <c:val>
            <c:numRef>
              <c:f>ฝนสูงสุด1วัน!$B$4:$B$55</c:f>
              <c:numCache/>
            </c:numRef>
          </c:val>
        </c:ser>
        <c:axId val="25255333"/>
        <c:axId val="30267838"/>
      </c:barChart>
      <c:dateAx>
        <c:axId val="25255333"/>
        <c:scaling>
          <c:orientation val="minMax"/>
          <c:max val="456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30267838"/>
        <c:crosses val="autoZero"/>
        <c:auto val="0"/>
        <c:baseTimeUnit val="years"/>
        <c:majorUnit val="3"/>
        <c:majorTimeUnit val="years"/>
        <c:minorUnit val="1"/>
        <c:minorTimeUnit val="years"/>
        <c:noMultiLvlLbl val="0"/>
      </c:dateAx>
      <c:valAx>
        <c:axId val="30267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5255333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75"/>
          <c:y val="0.17075"/>
          <c:w val="0.214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2</xdr:row>
      <xdr:rowOff>47625</xdr:rowOff>
    </xdr:from>
    <xdr:to>
      <xdr:col>23</xdr:col>
      <xdr:colOff>590550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9182100" y="523875"/>
        <a:ext cx="542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46">
      <selection activeCell="E54" sqref="E54"/>
    </sheetView>
  </sheetViews>
  <sheetFormatPr defaultColWidth="9.140625" defaultRowHeight="12.75"/>
  <cols>
    <col min="1" max="16384" width="9.140625" style="2" customWidth="1"/>
  </cols>
  <sheetData>
    <row r="1" spans="1:14" ht="18.75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>
      <c r="A2" s="3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18.75">
      <c r="A3" s="4" t="s">
        <v>9</v>
      </c>
      <c r="B3" s="4" t="s">
        <v>1</v>
      </c>
      <c r="C3" s="4" t="s">
        <v>19</v>
      </c>
      <c r="D3" s="4" t="s">
        <v>3</v>
      </c>
      <c r="E3" s="4" t="s">
        <v>20</v>
      </c>
      <c r="F3" s="4" t="s">
        <v>4</v>
      </c>
      <c r="G3" s="4" t="s">
        <v>21</v>
      </c>
      <c r="H3" s="4" t="s">
        <v>5</v>
      </c>
      <c r="I3" s="4" t="s">
        <v>22</v>
      </c>
      <c r="J3" s="4" t="s">
        <v>6</v>
      </c>
      <c r="K3" s="4" t="s">
        <v>23</v>
      </c>
      <c r="L3" s="4" t="s">
        <v>7</v>
      </c>
      <c r="M3" s="4" t="s">
        <v>24</v>
      </c>
      <c r="N3" s="4" t="s">
        <v>8</v>
      </c>
      <c r="O3" s="1"/>
      <c r="P3" s="1"/>
    </row>
    <row r="4" spans="1:15" ht="18.75">
      <c r="A4" s="5">
        <v>26255</v>
      </c>
      <c r="B4" s="6">
        <v>66.4</v>
      </c>
      <c r="C4" s="6">
        <v>109.5</v>
      </c>
      <c r="D4" s="6">
        <v>113.3</v>
      </c>
      <c r="E4" s="6">
        <v>125.5</v>
      </c>
      <c r="F4" s="6">
        <v>140.4</v>
      </c>
      <c r="G4" s="6">
        <v>160.1</v>
      </c>
      <c r="H4" s="6">
        <v>173.7</v>
      </c>
      <c r="I4" s="6">
        <v>188.6</v>
      </c>
      <c r="J4" s="6">
        <v>204.1</v>
      </c>
      <c r="K4" s="6">
        <v>217.7</v>
      </c>
      <c r="L4" s="6">
        <v>266.9</v>
      </c>
      <c r="M4" s="6">
        <v>280.5</v>
      </c>
      <c r="N4" s="6">
        <v>363.9</v>
      </c>
      <c r="O4" s="6"/>
    </row>
    <row r="5" spans="1:15" ht="18.75">
      <c r="A5" s="5">
        <v>26621</v>
      </c>
      <c r="B5" s="6">
        <v>65.3</v>
      </c>
      <c r="C5" s="6">
        <v>88.5</v>
      </c>
      <c r="D5" s="6">
        <v>92.4</v>
      </c>
      <c r="E5" s="6">
        <v>95.4</v>
      </c>
      <c r="F5" s="6">
        <v>121.6</v>
      </c>
      <c r="G5" s="6">
        <v>121.6</v>
      </c>
      <c r="H5" s="6">
        <v>122.6</v>
      </c>
      <c r="I5" s="6">
        <v>135.1</v>
      </c>
      <c r="J5" s="6">
        <v>143.4</v>
      </c>
      <c r="K5" s="6">
        <v>145.3</v>
      </c>
      <c r="L5" s="6">
        <v>167.1</v>
      </c>
      <c r="M5" s="6">
        <v>168.3</v>
      </c>
      <c r="N5" s="6">
        <v>237.2</v>
      </c>
      <c r="O5" s="6"/>
    </row>
    <row r="6" spans="1:15" ht="18.75">
      <c r="A6" s="5">
        <v>26986</v>
      </c>
      <c r="B6" s="6">
        <v>70.5</v>
      </c>
      <c r="C6" s="6">
        <v>85.8</v>
      </c>
      <c r="D6" s="6">
        <v>102.2</v>
      </c>
      <c r="E6" s="6">
        <v>126.8</v>
      </c>
      <c r="F6" s="6">
        <v>163.6</v>
      </c>
      <c r="G6" s="6">
        <v>188</v>
      </c>
      <c r="H6" s="6">
        <v>194.9</v>
      </c>
      <c r="I6" s="6">
        <v>195.2</v>
      </c>
      <c r="J6" s="6">
        <v>212.3</v>
      </c>
      <c r="K6" s="6">
        <v>212.6</v>
      </c>
      <c r="L6" s="6">
        <v>258.5</v>
      </c>
      <c r="M6" s="6">
        <v>265.3</v>
      </c>
      <c r="N6" s="6">
        <v>411.2</v>
      </c>
      <c r="O6" s="6"/>
    </row>
    <row r="7" spans="1:15" ht="18.75">
      <c r="A7" s="5">
        <v>27351</v>
      </c>
      <c r="B7" s="6">
        <v>56.4</v>
      </c>
      <c r="C7" s="6">
        <v>61.5</v>
      </c>
      <c r="D7" s="6">
        <v>93.6</v>
      </c>
      <c r="E7" s="6">
        <v>105.8</v>
      </c>
      <c r="F7" s="6">
        <v>110.9</v>
      </c>
      <c r="G7" s="6">
        <v>112.1</v>
      </c>
      <c r="H7" s="6">
        <v>115.5</v>
      </c>
      <c r="I7" s="6">
        <v>142</v>
      </c>
      <c r="J7" s="6">
        <v>154.2</v>
      </c>
      <c r="K7" s="6">
        <v>158.1</v>
      </c>
      <c r="L7" s="6">
        <v>198.1</v>
      </c>
      <c r="M7" s="6">
        <v>204.7</v>
      </c>
      <c r="N7" s="6">
        <v>327.2</v>
      </c>
      <c r="O7" s="6"/>
    </row>
    <row r="8" spans="1:15" ht="18.75">
      <c r="A8" s="5">
        <v>27716</v>
      </c>
      <c r="B8" s="6">
        <v>61.9</v>
      </c>
      <c r="C8" s="6">
        <v>74.3</v>
      </c>
      <c r="D8" s="6">
        <v>101.5</v>
      </c>
      <c r="E8" s="6">
        <v>107.8</v>
      </c>
      <c r="F8" s="6">
        <v>107.8</v>
      </c>
      <c r="G8" s="6">
        <v>128.9</v>
      </c>
      <c r="H8" s="6">
        <v>142.1</v>
      </c>
      <c r="I8" s="6">
        <v>147</v>
      </c>
      <c r="J8" s="6">
        <v>165.3</v>
      </c>
      <c r="K8" s="6">
        <v>182.9</v>
      </c>
      <c r="L8" s="6">
        <v>229.7</v>
      </c>
      <c r="M8" s="6">
        <v>259.4</v>
      </c>
      <c r="N8" s="6">
        <v>378.6</v>
      </c>
      <c r="O8" s="6"/>
    </row>
    <row r="9" spans="1:15" ht="18.75">
      <c r="A9" s="5">
        <v>28082</v>
      </c>
      <c r="B9" s="6">
        <v>51.4</v>
      </c>
      <c r="C9" s="6">
        <v>61.8</v>
      </c>
      <c r="D9" s="6">
        <v>95.1</v>
      </c>
      <c r="E9" s="6">
        <v>112.7</v>
      </c>
      <c r="F9" s="6">
        <v>131</v>
      </c>
      <c r="G9" s="6">
        <v>148.5</v>
      </c>
      <c r="H9" s="6">
        <v>169.1</v>
      </c>
      <c r="I9" s="6">
        <v>170.7</v>
      </c>
      <c r="J9" s="6">
        <v>174.1</v>
      </c>
      <c r="K9" s="6">
        <v>182.1</v>
      </c>
      <c r="L9" s="6">
        <v>195.5</v>
      </c>
      <c r="M9" s="6">
        <v>195.5</v>
      </c>
      <c r="N9" s="6">
        <v>264.8</v>
      </c>
      <c r="O9" s="6"/>
    </row>
    <row r="10" spans="1:15" ht="18.75">
      <c r="A10" s="5">
        <v>28447</v>
      </c>
      <c r="B10" s="6">
        <v>68</v>
      </c>
      <c r="C10" s="6">
        <v>82.3</v>
      </c>
      <c r="D10" s="6">
        <v>91.6</v>
      </c>
      <c r="E10" s="6">
        <v>91.8</v>
      </c>
      <c r="F10" s="6">
        <v>91.8</v>
      </c>
      <c r="G10" s="6">
        <v>122.6</v>
      </c>
      <c r="H10" s="6">
        <v>138.8</v>
      </c>
      <c r="I10" s="6">
        <v>150.5</v>
      </c>
      <c r="J10" s="6">
        <v>159.8</v>
      </c>
      <c r="K10" s="6">
        <v>162.3</v>
      </c>
      <c r="L10" s="6">
        <v>203.4</v>
      </c>
      <c r="M10" s="6">
        <v>217.7</v>
      </c>
      <c r="N10" s="6">
        <v>365.3</v>
      </c>
      <c r="O10" s="6"/>
    </row>
    <row r="11" spans="1:15" ht="18.75">
      <c r="A11" s="5">
        <v>28812</v>
      </c>
      <c r="B11" s="6">
        <v>83</v>
      </c>
      <c r="C11" s="6">
        <v>152</v>
      </c>
      <c r="D11" s="6">
        <v>154.8</v>
      </c>
      <c r="E11" s="6">
        <v>161.8</v>
      </c>
      <c r="F11" s="6">
        <v>166.4</v>
      </c>
      <c r="G11" s="6">
        <v>168.9</v>
      </c>
      <c r="H11" s="6">
        <v>197.9</v>
      </c>
      <c r="I11" s="6">
        <v>220.4</v>
      </c>
      <c r="J11" s="6">
        <v>235.3</v>
      </c>
      <c r="K11" s="6">
        <v>248.1</v>
      </c>
      <c r="L11" s="6">
        <v>265</v>
      </c>
      <c r="M11" s="6">
        <v>266.5</v>
      </c>
      <c r="N11" s="6">
        <v>363.3</v>
      </c>
      <c r="O11" s="6"/>
    </row>
    <row r="12" spans="1:15" ht="18.75">
      <c r="A12" s="5">
        <v>29177</v>
      </c>
      <c r="B12" s="6">
        <v>113.5</v>
      </c>
      <c r="C12" s="6">
        <v>121.1</v>
      </c>
      <c r="D12" s="6">
        <v>121.7</v>
      </c>
      <c r="E12" s="6">
        <v>133.9</v>
      </c>
      <c r="F12" s="6">
        <v>134.9</v>
      </c>
      <c r="G12" s="6">
        <v>134.9</v>
      </c>
      <c r="H12" s="6">
        <v>163.2</v>
      </c>
      <c r="I12" s="6">
        <v>170.8</v>
      </c>
      <c r="J12" s="6">
        <v>172.6</v>
      </c>
      <c r="K12" s="6">
        <v>183.6</v>
      </c>
      <c r="L12" s="6">
        <v>190.3</v>
      </c>
      <c r="M12" s="6">
        <v>193.5</v>
      </c>
      <c r="N12" s="6">
        <v>307.9</v>
      </c>
      <c r="O12" s="6"/>
    </row>
    <row r="13" spans="1:15" ht="18.75">
      <c r="A13" s="5">
        <v>29543</v>
      </c>
      <c r="B13" s="6">
        <v>102.9</v>
      </c>
      <c r="C13" s="6">
        <v>105.5</v>
      </c>
      <c r="D13" s="6">
        <v>138.1</v>
      </c>
      <c r="E13" s="6">
        <v>143</v>
      </c>
      <c r="F13" s="6">
        <v>162.6</v>
      </c>
      <c r="G13" s="6">
        <v>183.6</v>
      </c>
      <c r="H13" s="6">
        <v>191.3</v>
      </c>
      <c r="I13" s="6">
        <v>198.7</v>
      </c>
      <c r="J13" s="6">
        <v>199.3</v>
      </c>
      <c r="K13" s="6">
        <v>212.9</v>
      </c>
      <c r="L13" s="6">
        <v>217.3</v>
      </c>
      <c r="M13" s="6">
        <v>217.3</v>
      </c>
      <c r="N13" s="6">
        <v>356.1</v>
      </c>
      <c r="O13" s="6"/>
    </row>
    <row r="14" spans="1:15" ht="18.75">
      <c r="A14" s="5">
        <v>29908</v>
      </c>
      <c r="B14" s="6">
        <v>66</v>
      </c>
      <c r="C14" s="6">
        <v>77.6</v>
      </c>
      <c r="D14" s="6">
        <v>83.1</v>
      </c>
      <c r="E14" s="6">
        <v>84.4</v>
      </c>
      <c r="F14" s="6">
        <v>90.1</v>
      </c>
      <c r="G14" s="6">
        <v>96.4</v>
      </c>
      <c r="H14" s="6">
        <v>117.1</v>
      </c>
      <c r="I14" s="6">
        <v>119.1</v>
      </c>
      <c r="J14" s="6">
        <v>128.9</v>
      </c>
      <c r="K14" s="6">
        <v>130.3</v>
      </c>
      <c r="L14" s="6">
        <v>180.2</v>
      </c>
      <c r="M14" s="6">
        <v>189.1</v>
      </c>
      <c r="N14" s="6">
        <v>304.1</v>
      </c>
      <c r="O14" s="6"/>
    </row>
    <row r="15" spans="1:15" ht="18.75">
      <c r="A15" s="5">
        <v>30273</v>
      </c>
      <c r="B15" s="6">
        <v>54.4</v>
      </c>
      <c r="C15" s="6">
        <v>82.2</v>
      </c>
      <c r="D15" s="6">
        <v>87.8</v>
      </c>
      <c r="E15" s="6">
        <v>97.1</v>
      </c>
      <c r="F15" s="6">
        <v>120.7</v>
      </c>
      <c r="G15" s="6">
        <v>130.9</v>
      </c>
      <c r="H15" s="6">
        <v>132.8</v>
      </c>
      <c r="I15" s="6">
        <v>132.8</v>
      </c>
      <c r="J15" s="6">
        <v>134.1</v>
      </c>
      <c r="K15" s="6">
        <v>161.9</v>
      </c>
      <c r="L15" s="6">
        <v>215</v>
      </c>
      <c r="M15" s="6">
        <v>219.7</v>
      </c>
      <c r="N15" s="6">
        <v>288.5</v>
      </c>
      <c r="O15" s="6"/>
    </row>
    <row r="16" spans="1:15" ht="18.75">
      <c r="A16" s="5">
        <v>30638</v>
      </c>
      <c r="B16" s="6">
        <v>45.2</v>
      </c>
      <c r="C16" s="6">
        <v>64.4</v>
      </c>
      <c r="D16" s="6">
        <v>69.7</v>
      </c>
      <c r="E16" s="6">
        <v>90.3</v>
      </c>
      <c r="F16" s="6">
        <v>105.3</v>
      </c>
      <c r="G16" s="6">
        <v>108.5</v>
      </c>
      <c r="H16" s="6">
        <v>109.1</v>
      </c>
      <c r="I16" s="6">
        <v>109.6</v>
      </c>
      <c r="J16" s="6">
        <v>116.4</v>
      </c>
      <c r="K16" s="6">
        <v>131.4</v>
      </c>
      <c r="L16" s="6">
        <v>161.5</v>
      </c>
      <c r="M16" s="6">
        <v>173.2</v>
      </c>
      <c r="N16" s="6">
        <v>242</v>
      </c>
      <c r="O16" s="6"/>
    </row>
    <row r="17" spans="1:15" ht="18.75">
      <c r="A17" s="5">
        <v>31004</v>
      </c>
      <c r="B17" s="6">
        <v>41.9</v>
      </c>
      <c r="C17" s="6">
        <v>51.5</v>
      </c>
      <c r="D17" s="6">
        <v>56.9</v>
      </c>
      <c r="E17" s="6">
        <v>65.9</v>
      </c>
      <c r="F17" s="6">
        <v>79.9</v>
      </c>
      <c r="G17" s="6">
        <v>92.9</v>
      </c>
      <c r="H17" s="6">
        <v>102.5</v>
      </c>
      <c r="I17" s="6">
        <v>102.5</v>
      </c>
      <c r="J17" s="6">
        <v>102.5</v>
      </c>
      <c r="K17" s="6">
        <v>102.5</v>
      </c>
      <c r="L17" s="6">
        <v>121.3</v>
      </c>
      <c r="M17" s="6">
        <v>121.8</v>
      </c>
      <c r="N17" s="6">
        <v>199.2</v>
      </c>
      <c r="O17" s="6"/>
    </row>
    <row r="18" spans="1:15" ht="18.75">
      <c r="A18" s="5">
        <v>31369</v>
      </c>
      <c r="B18" s="6">
        <v>67</v>
      </c>
      <c r="C18" s="6">
        <v>107</v>
      </c>
      <c r="D18" s="6">
        <v>107.5</v>
      </c>
      <c r="E18" s="6">
        <v>109.3</v>
      </c>
      <c r="F18" s="6">
        <v>109.3</v>
      </c>
      <c r="G18" s="6">
        <v>130.2</v>
      </c>
      <c r="H18" s="6">
        <v>149.4</v>
      </c>
      <c r="I18" s="6">
        <v>149.4</v>
      </c>
      <c r="J18" s="6">
        <v>149.4</v>
      </c>
      <c r="K18" s="6">
        <v>149.4</v>
      </c>
      <c r="L18" s="6">
        <v>149.5</v>
      </c>
      <c r="M18" s="6">
        <v>152.4</v>
      </c>
      <c r="N18" s="6">
        <v>255.2</v>
      </c>
      <c r="O18" s="6"/>
    </row>
    <row r="19" spans="1:15" ht="18.75">
      <c r="A19" s="5">
        <v>31734</v>
      </c>
      <c r="B19" s="6">
        <v>71</v>
      </c>
      <c r="C19" s="6">
        <v>71.9</v>
      </c>
      <c r="D19" s="6">
        <v>78.3</v>
      </c>
      <c r="E19" s="6">
        <v>84.4</v>
      </c>
      <c r="F19" s="6">
        <v>93.1</v>
      </c>
      <c r="G19" s="6">
        <v>99.2</v>
      </c>
      <c r="H19" s="6">
        <v>99.2</v>
      </c>
      <c r="I19" s="6">
        <v>103.4</v>
      </c>
      <c r="J19" s="6">
        <v>108.8</v>
      </c>
      <c r="K19" s="6">
        <v>109.4</v>
      </c>
      <c r="L19" s="6">
        <v>168.1</v>
      </c>
      <c r="M19" s="6">
        <v>174.2</v>
      </c>
      <c r="N19" s="6">
        <v>226.4</v>
      </c>
      <c r="O19" s="6"/>
    </row>
    <row r="20" spans="1:15" ht="18.75">
      <c r="A20" s="5">
        <v>32099</v>
      </c>
      <c r="B20" s="6">
        <v>114</v>
      </c>
      <c r="C20" s="6">
        <v>127.2</v>
      </c>
      <c r="D20" s="6">
        <v>135</v>
      </c>
      <c r="E20" s="6">
        <v>148.2</v>
      </c>
      <c r="F20" s="6">
        <v>150.7</v>
      </c>
      <c r="G20" s="6">
        <v>157.7</v>
      </c>
      <c r="H20" s="6">
        <v>247.2</v>
      </c>
      <c r="I20" s="6">
        <v>257.4</v>
      </c>
      <c r="J20" s="6">
        <v>268.2</v>
      </c>
      <c r="K20" s="6">
        <v>278.4</v>
      </c>
      <c r="L20" s="6">
        <v>284.8</v>
      </c>
      <c r="M20" s="6">
        <v>285.6</v>
      </c>
      <c r="N20" s="6">
        <v>375.7</v>
      </c>
      <c r="O20" s="6"/>
    </row>
    <row r="21" spans="1:15" ht="18.75">
      <c r="A21" s="5">
        <v>32465</v>
      </c>
      <c r="B21" s="6">
        <v>65.1</v>
      </c>
      <c r="C21" s="6">
        <v>125.7</v>
      </c>
      <c r="D21" s="6">
        <v>160.7</v>
      </c>
      <c r="E21" s="6">
        <v>216.1</v>
      </c>
      <c r="F21" s="6">
        <v>240.8</v>
      </c>
      <c r="G21" s="6">
        <v>245.9</v>
      </c>
      <c r="H21" s="6">
        <v>259.2</v>
      </c>
      <c r="I21" s="6">
        <v>264.3</v>
      </c>
      <c r="J21" s="6">
        <v>264.3</v>
      </c>
      <c r="K21" s="6">
        <v>264.3</v>
      </c>
      <c r="L21" s="6">
        <v>281.6</v>
      </c>
      <c r="M21" s="6">
        <v>281.6</v>
      </c>
      <c r="N21" s="6">
        <v>347</v>
      </c>
      <c r="O21" s="6"/>
    </row>
    <row r="22" spans="1:15" ht="18.75">
      <c r="A22" s="5">
        <v>32830</v>
      </c>
      <c r="B22" s="6">
        <v>56</v>
      </c>
      <c r="C22" s="6">
        <v>61.3</v>
      </c>
      <c r="D22" s="6">
        <v>63.4</v>
      </c>
      <c r="E22" s="6">
        <v>79.8</v>
      </c>
      <c r="F22" s="6">
        <v>99</v>
      </c>
      <c r="G22" s="6">
        <v>99</v>
      </c>
      <c r="H22" s="6">
        <v>99</v>
      </c>
      <c r="I22" s="6">
        <v>131.9</v>
      </c>
      <c r="J22" s="6">
        <v>131.9</v>
      </c>
      <c r="K22" s="6">
        <v>132.2</v>
      </c>
      <c r="L22" s="6">
        <v>143</v>
      </c>
      <c r="M22" s="6">
        <v>143</v>
      </c>
      <c r="N22" s="6">
        <v>198.8</v>
      </c>
      <c r="O22" s="6"/>
    </row>
    <row r="23" spans="1:15" ht="18.75">
      <c r="A23" s="5">
        <v>33195</v>
      </c>
      <c r="B23" s="6">
        <v>86.4</v>
      </c>
      <c r="C23" s="6">
        <v>95.5</v>
      </c>
      <c r="D23" s="6">
        <v>95.5</v>
      </c>
      <c r="E23" s="6">
        <v>96.5</v>
      </c>
      <c r="F23" s="6">
        <v>129.6</v>
      </c>
      <c r="G23" s="6">
        <v>131.6</v>
      </c>
      <c r="H23" s="6">
        <v>134</v>
      </c>
      <c r="I23" s="6">
        <v>137.9</v>
      </c>
      <c r="J23" s="6">
        <v>147</v>
      </c>
      <c r="K23" s="6">
        <v>151.8</v>
      </c>
      <c r="L23" s="6">
        <v>184.3</v>
      </c>
      <c r="M23" s="6">
        <v>186</v>
      </c>
      <c r="N23" s="6">
        <v>329.6</v>
      </c>
      <c r="O23" s="6"/>
    </row>
    <row r="24" spans="1:15" ht="18.75">
      <c r="A24" s="5">
        <v>33560</v>
      </c>
      <c r="B24" s="6">
        <v>64</v>
      </c>
      <c r="C24" s="6">
        <v>84.8</v>
      </c>
      <c r="D24" s="6">
        <v>104</v>
      </c>
      <c r="E24" s="6">
        <v>115.2</v>
      </c>
      <c r="F24" s="6">
        <v>118.1</v>
      </c>
      <c r="G24" s="6">
        <v>121.4</v>
      </c>
      <c r="H24" s="6">
        <v>126.8</v>
      </c>
      <c r="I24" s="6">
        <v>129.6</v>
      </c>
      <c r="J24" s="6">
        <v>140.8</v>
      </c>
      <c r="K24" s="6">
        <v>183.2</v>
      </c>
      <c r="L24" s="6">
        <v>196.5</v>
      </c>
      <c r="M24" s="6">
        <v>208.8</v>
      </c>
      <c r="N24" s="6">
        <v>292.5</v>
      </c>
      <c r="O24" s="6"/>
    </row>
    <row r="25" spans="1:15" ht="18.75">
      <c r="A25" s="5">
        <v>33926</v>
      </c>
      <c r="B25" s="6">
        <v>69.8</v>
      </c>
      <c r="C25" s="6">
        <v>78</v>
      </c>
      <c r="D25" s="6">
        <v>85.9</v>
      </c>
      <c r="E25" s="6">
        <v>88.4</v>
      </c>
      <c r="F25" s="6">
        <v>90</v>
      </c>
      <c r="G25" s="6">
        <v>98.6</v>
      </c>
      <c r="H25" s="6">
        <v>109.8</v>
      </c>
      <c r="I25" s="6">
        <v>128.5</v>
      </c>
      <c r="J25" s="6">
        <v>140.1</v>
      </c>
      <c r="K25" s="6">
        <v>155.9</v>
      </c>
      <c r="L25" s="6">
        <v>200</v>
      </c>
      <c r="M25" s="6">
        <v>208.5</v>
      </c>
      <c r="N25" s="6">
        <v>298.6</v>
      </c>
      <c r="O25" s="6"/>
    </row>
    <row r="26" spans="1:15" ht="18.75">
      <c r="A26" s="5">
        <v>34291</v>
      </c>
      <c r="B26" s="6">
        <v>88</v>
      </c>
      <c r="C26" s="6">
        <v>134.7</v>
      </c>
      <c r="D26" s="6">
        <v>155.1</v>
      </c>
      <c r="E26" s="6">
        <v>164.9</v>
      </c>
      <c r="F26" s="6">
        <v>165.1</v>
      </c>
      <c r="G26" s="6">
        <v>168.7</v>
      </c>
      <c r="H26" s="6">
        <v>168.7</v>
      </c>
      <c r="I26" s="6">
        <v>168.7</v>
      </c>
      <c r="J26" s="6">
        <v>168.7</v>
      </c>
      <c r="K26" s="6">
        <v>168.7</v>
      </c>
      <c r="L26" s="6">
        <v>168.7</v>
      </c>
      <c r="M26" s="6">
        <v>168.7</v>
      </c>
      <c r="N26" s="6">
        <v>168.7</v>
      </c>
      <c r="O26" s="6"/>
    </row>
    <row r="27" spans="1:15" ht="18.75">
      <c r="A27" s="5">
        <v>34656</v>
      </c>
      <c r="B27" s="6">
        <v>84.9</v>
      </c>
      <c r="C27" s="6">
        <v>90.8</v>
      </c>
      <c r="D27" s="6">
        <v>100.4</v>
      </c>
      <c r="E27" s="6">
        <v>109.5</v>
      </c>
      <c r="F27" s="6">
        <v>111.7</v>
      </c>
      <c r="G27" s="6">
        <v>115.6</v>
      </c>
      <c r="H27" s="6">
        <v>121.2</v>
      </c>
      <c r="I27" s="6">
        <v>125.4</v>
      </c>
      <c r="J27" s="6">
        <v>136.4</v>
      </c>
      <c r="K27" s="6">
        <v>138.6</v>
      </c>
      <c r="L27" s="6">
        <v>179</v>
      </c>
      <c r="M27" s="6">
        <v>184.5</v>
      </c>
      <c r="N27" s="6">
        <v>318.9</v>
      </c>
      <c r="O27" s="6"/>
    </row>
    <row r="28" spans="1:15" ht="18.75">
      <c r="A28" s="5">
        <v>35021</v>
      </c>
      <c r="B28" s="6">
        <v>50.2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8.75">
      <c r="A29" s="5">
        <v>35387</v>
      </c>
      <c r="B29" s="6">
        <v>72.9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8.75">
      <c r="A30" s="5">
        <v>35752</v>
      </c>
      <c r="B30" s="6">
        <v>66.2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8.75">
      <c r="A31" s="5">
        <v>36117</v>
      </c>
      <c r="B31" s="6">
        <v>81.2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8.75">
      <c r="A32" s="5">
        <v>36482</v>
      </c>
      <c r="B32" s="6">
        <v>74.1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8.75">
      <c r="A33" s="5">
        <v>36848</v>
      </c>
      <c r="B33" s="6">
        <v>84.2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8.75">
      <c r="A34" s="5">
        <v>37213</v>
      </c>
      <c r="B34" s="6">
        <v>100.8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8.75">
      <c r="A35" s="5">
        <v>37578</v>
      </c>
      <c r="B35" s="6">
        <v>111.3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8.75">
      <c r="A36" s="5">
        <v>37943</v>
      </c>
      <c r="B36" s="6">
        <v>69.9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8.75">
      <c r="A37" s="5">
        <v>38309</v>
      </c>
      <c r="B37" s="6">
        <v>119.8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8.75">
      <c r="A38" s="5">
        <v>38674</v>
      </c>
      <c r="B38" s="6">
        <v>72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8.75">
      <c r="A39" s="5">
        <v>39039</v>
      </c>
      <c r="B39" s="6">
        <v>85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8.75">
      <c r="A40" s="5">
        <v>39404</v>
      </c>
      <c r="B40" s="6">
        <v>66.5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8.75">
      <c r="A41" s="5">
        <v>39770</v>
      </c>
      <c r="B41" s="6">
        <v>63.8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8.75">
      <c r="A42" s="5">
        <v>40135</v>
      </c>
      <c r="B42" s="6">
        <v>40.1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8.75">
      <c r="A43" s="5">
        <v>40500</v>
      </c>
      <c r="B43" s="6">
        <v>70.6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2" ht="18.75">
      <c r="A44" s="5">
        <v>40865</v>
      </c>
      <c r="B44" s="6">
        <v>94</v>
      </c>
    </row>
    <row r="45" spans="1:2" ht="18.75">
      <c r="A45" s="5">
        <v>41231</v>
      </c>
      <c r="B45" s="6">
        <v>70.4</v>
      </c>
    </row>
    <row r="46" spans="1:2" ht="18.75">
      <c r="A46" s="5">
        <v>41596</v>
      </c>
      <c r="B46" s="6">
        <v>75.4</v>
      </c>
    </row>
    <row r="47" spans="1:2" ht="18.75">
      <c r="A47" s="5">
        <v>41961</v>
      </c>
      <c r="B47" s="6">
        <v>53.2</v>
      </c>
    </row>
    <row r="48" spans="1:2" ht="18.75">
      <c r="A48" s="5">
        <v>42326</v>
      </c>
      <c r="B48" s="6">
        <v>49.1</v>
      </c>
    </row>
    <row r="49" spans="1:2" ht="18.75">
      <c r="A49" s="5">
        <v>42692</v>
      </c>
      <c r="B49" s="6">
        <v>59.6</v>
      </c>
    </row>
    <row r="50" spans="1:2" ht="18.75">
      <c r="A50" s="5">
        <v>43057</v>
      </c>
      <c r="B50" s="7">
        <v>130</v>
      </c>
    </row>
    <row r="51" spans="1:2" ht="18.75">
      <c r="A51" s="5">
        <v>43422</v>
      </c>
      <c r="B51" s="6">
        <v>63.3</v>
      </c>
    </row>
    <row r="52" spans="1:2" ht="18.75">
      <c r="A52" s="5">
        <v>43787</v>
      </c>
      <c r="B52" s="11">
        <v>84.1</v>
      </c>
    </row>
    <row r="53" spans="1:2" ht="18.75">
      <c r="A53" s="5">
        <v>44153</v>
      </c>
      <c r="B53" s="11">
        <v>109.5</v>
      </c>
    </row>
    <row r="54" spans="1:2" ht="18.75">
      <c r="A54" s="5">
        <v>44518</v>
      </c>
      <c r="B54" s="11">
        <v>68.4</v>
      </c>
    </row>
    <row r="55" spans="1:2" ht="18.75">
      <c r="A55" s="5">
        <v>44883</v>
      </c>
      <c r="B55" s="11">
        <v>92.6</v>
      </c>
    </row>
    <row r="56" spans="1:2" ht="18.75">
      <c r="A56" s="5">
        <v>45248</v>
      </c>
      <c r="B56" s="11">
        <v>90.4</v>
      </c>
    </row>
    <row r="57" spans="1:2" ht="18.75">
      <c r="A57" s="5"/>
      <c r="B57" s="11"/>
    </row>
    <row r="58" spans="1:2" ht="18.75">
      <c r="A58" s="5"/>
      <c r="B58" s="11"/>
    </row>
    <row r="60" spans="1:14" ht="18.75">
      <c r="A60" s="2" t="s">
        <v>25</v>
      </c>
      <c r="C60" s="8">
        <v>130</v>
      </c>
      <c r="D60" s="2" t="s">
        <v>2</v>
      </c>
      <c r="E60" s="2" t="s">
        <v>0</v>
      </c>
      <c r="F60" s="9">
        <v>18</v>
      </c>
      <c r="G60" s="10">
        <v>42856</v>
      </c>
      <c r="H60" s="2" t="s">
        <v>26</v>
      </c>
      <c r="J60" s="8">
        <v>152</v>
      </c>
      <c r="K60" s="2" t="s">
        <v>2</v>
      </c>
      <c r="L60" s="2" t="s">
        <v>0</v>
      </c>
      <c r="M60" s="9">
        <v>1</v>
      </c>
      <c r="N60" s="10">
        <v>28672</v>
      </c>
    </row>
    <row r="61" spans="1:14" ht="18.75">
      <c r="A61" s="2" t="s">
        <v>27</v>
      </c>
      <c r="C61" s="8">
        <v>160.7</v>
      </c>
      <c r="D61" s="2" t="s">
        <v>2</v>
      </c>
      <c r="E61" s="2" t="s">
        <v>0</v>
      </c>
      <c r="F61" s="9">
        <v>3</v>
      </c>
      <c r="G61" s="10">
        <v>32296</v>
      </c>
      <c r="H61" s="2" t="s">
        <v>28</v>
      </c>
      <c r="J61" s="8">
        <v>216.1</v>
      </c>
      <c r="K61" s="2" t="s">
        <v>2</v>
      </c>
      <c r="L61" s="2" t="s">
        <v>0</v>
      </c>
      <c r="M61" s="9">
        <v>2</v>
      </c>
      <c r="N61" s="10">
        <v>32296</v>
      </c>
    </row>
    <row r="62" spans="1:14" ht="18.75">
      <c r="A62" s="2" t="s">
        <v>10</v>
      </c>
      <c r="C62" s="8">
        <v>240.8</v>
      </c>
      <c r="D62" s="2" t="s">
        <v>2</v>
      </c>
      <c r="E62" s="2" t="s">
        <v>0</v>
      </c>
      <c r="F62" s="9">
        <v>2</v>
      </c>
      <c r="G62" s="10">
        <v>32297</v>
      </c>
      <c r="H62" s="2" t="s">
        <v>29</v>
      </c>
      <c r="J62" s="8">
        <v>245.9</v>
      </c>
      <c r="K62" s="2" t="s">
        <v>2</v>
      </c>
      <c r="L62" s="2" t="s">
        <v>0</v>
      </c>
      <c r="M62" s="9">
        <v>1</v>
      </c>
      <c r="N62" s="10">
        <v>32297</v>
      </c>
    </row>
    <row r="63" spans="1:14" ht="18.75">
      <c r="A63" s="2" t="s">
        <v>11</v>
      </c>
      <c r="C63" s="8">
        <v>259.2</v>
      </c>
      <c r="D63" s="2" t="s">
        <v>2</v>
      </c>
      <c r="E63" s="2" t="s">
        <v>0</v>
      </c>
      <c r="F63" s="9">
        <v>2</v>
      </c>
      <c r="G63" s="10">
        <v>32298</v>
      </c>
      <c r="H63" s="2" t="s">
        <v>30</v>
      </c>
      <c r="J63" s="8">
        <v>264.3</v>
      </c>
      <c r="K63" s="2" t="s">
        <v>2</v>
      </c>
      <c r="L63" s="2" t="s">
        <v>0</v>
      </c>
      <c r="M63" s="9">
        <v>1</v>
      </c>
      <c r="N63" s="10">
        <v>32298</v>
      </c>
    </row>
    <row r="64" spans="1:14" ht="18.75">
      <c r="A64" s="2" t="s">
        <v>12</v>
      </c>
      <c r="C64" s="8">
        <v>268.2</v>
      </c>
      <c r="D64" s="2" t="s">
        <v>2</v>
      </c>
      <c r="E64" s="2" t="s">
        <v>0</v>
      </c>
      <c r="F64" s="9">
        <v>15</v>
      </c>
      <c r="G64" s="10">
        <v>31994</v>
      </c>
      <c r="H64" s="2" t="s">
        <v>13</v>
      </c>
      <c r="J64" s="8">
        <v>278.4</v>
      </c>
      <c r="K64" s="2" t="s">
        <v>2</v>
      </c>
      <c r="L64" s="2" t="s">
        <v>0</v>
      </c>
      <c r="M64" s="9">
        <v>15</v>
      </c>
      <c r="N64" s="10">
        <v>31994</v>
      </c>
    </row>
    <row r="65" spans="1:14" ht="18.75">
      <c r="A65" s="2" t="s">
        <v>14</v>
      </c>
      <c r="C65" s="8">
        <v>284.8</v>
      </c>
      <c r="D65" s="2" t="s">
        <v>2</v>
      </c>
      <c r="E65" s="2" t="s">
        <v>0</v>
      </c>
      <c r="F65" s="9">
        <v>15</v>
      </c>
      <c r="G65" s="10">
        <v>31995</v>
      </c>
      <c r="H65" s="2" t="s">
        <v>15</v>
      </c>
      <c r="J65" s="8">
        <v>285.6</v>
      </c>
      <c r="K65" s="2" t="s">
        <v>2</v>
      </c>
      <c r="L65" s="2" t="s">
        <v>0</v>
      </c>
      <c r="M65" s="9">
        <v>15</v>
      </c>
      <c r="N65" s="10">
        <v>31995</v>
      </c>
    </row>
    <row r="66" spans="1:7" ht="18.75">
      <c r="A66" s="2" t="s">
        <v>16</v>
      </c>
      <c r="C66" s="8">
        <v>411.2</v>
      </c>
      <c r="D66" s="2" t="s">
        <v>2</v>
      </c>
      <c r="E66" s="2" t="s">
        <v>0</v>
      </c>
      <c r="F66" s="9">
        <v>23</v>
      </c>
      <c r="G66" s="10">
        <v>26883</v>
      </c>
    </row>
  </sheetData>
  <sheetProtection/>
  <mergeCells count="1">
    <mergeCell ref="A1:N1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2010-04-26T07:11:51Z</cp:lastPrinted>
  <dcterms:created xsi:type="dcterms:W3CDTF">1997-06-21T01:50:02Z</dcterms:created>
  <dcterms:modified xsi:type="dcterms:W3CDTF">2023-11-24T06:21:08Z</dcterms:modified>
  <cp:category/>
  <cp:version/>
  <cp:contentType/>
  <cp:contentStatus/>
</cp:coreProperties>
</file>