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activeTab="0"/>
  </bookViews>
  <sheets>
    <sheet name="max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<sst xmlns="http://schemas.openxmlformats.org/spreadsheetml/2006/main" count="55" uniqueCount="31">
  <si>
    <t>สถานี : 07152  อ.แม่แจ่ม  จ.เชียงใหม่</t>
  </si>
  <si>
    <t>ฝนสูงสุด - มิลลิเมตร</t>
  </si>
  <si>
    <t>ปีน้ำ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</si>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</sst>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General_)"/>
    <numFmt numFmtId="186" formatCode="0.0"/>
    <numFmt numFmtId="187" formatCode="d\ ดดด"/>
    <numFmt numFmtId="188" formatCode="dd\ /ดดด"/>
    <numFmt numFmtId="189" formatCode="ดดด\ yyyy"/>
    <numFmt numFmtId="190" formatCode="ดดด\ bbbb"/>
    <numFmt numFmtId="191" formatCode="dd\ ดดด"/>
    <numFmt numFmtId="192" formatCode="yyyy"/>
    <numFmt numFmtId="193" formatCode="B1d\-mmm"/>
    <numFmt numFmtId="194" formatCode="[$-409]dddd\,\ mmmm\ dd\,\ yyyy"/>
    <numFmt numFmtId="195" formatCode="[$-409]mmm\-yy;@"/>
    <numFmt numFmtId="196" formatCode="bbbb"/>
    <numFmt numFmtId="197" formatCode="\ \ \ bbbb"/>
    <numFmt numFmtId="198" formatCode="\ bbbb"/>
    <numFmt numFmtId="199" formatCode="#,##0.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182" fontId="0" fillId="0" borderId="0" xfId="0" applyAlignment="1">
      <alignment/>
    </xf>
    <xf numFmtId="182" fontId="7" fillId="0" borderId="0" xfId="0" applyFont="1" applyAlignment="1">
      <alignment horizontal="center"/>
    </xf>
    <xf numFmtId="182" fontId="7" fillId="0" borderId="0" xfId="0" applyFont="1" applyAlignment="1">
      <alignment/>
    </xf>
    <xf numFmtId="182" fontId="7" fillId="0" borderId="0" xfId="0" applyFont="1" applyAlignment="1">
      <alignment horizontal="centerContinuous"/>
    </xf>
    <xf numFmtId="183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48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2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07152  อ.แม่แจ่ม  จ.เชียงใหม่ </a:t>
            </a:r>
          </a:p>
        </c:rich>
      </c:tx>
      <c:layout>
        <c:manualLayout>
          <c:xMode val="factor"/>
          <c:yMode val="factor"/>
          <c:x val="0.005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2175"/>
          <c:w val="0.929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max!$A$4:$A$75</c:f>
              <c:numCache/>
            </c:numRef>
          </c:cat>
          <c:val>
            <c:numRef>
              <c:f>max!$B$4:$B$75</c:f>
              <c:numCache/>
            </c:numRef>
          </c:val>
        </c:ser>
        <c:axId val="34073091"/>
        <c:axId val="38222364"/>
      </c:barChart>
      <c:dateAx>
        <c:axId val="3407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8222364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3822236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4073091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2"/>
          <c:w val="0.20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104775</xdr:rowOff>
    </xdr:from>
    <xdr:to>
      <xdr:col>25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9163050" y="819150"/>
        <a:ext cx="66484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67">
      <selection activeCell="G76" sqref="G76"/>
    </sheetView>
  </sheetViews>
  <sheetFormatPr defaultColWidth="9.140625" defaultRowHeight="12.75"/>
  <cols>
    <col min="1" max="16384" width="9.140625" style="2" customWidth="1"/>
  </cols>
  <sheetData>
    <row r="1" spans="1:14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8.75">
      <c r="A4" s="4">
        <v>2495</v>
      </c>
      <c r="B4" s="5">
        <v>33</v>
      </c>
      <c r="C4" s="5">
        <v>42</v>
      </c>
      <c r="D4" s="5">
        <v>55.5</v>
      </c>
      <c r="E4" s="5">
        <v>65.4</v>
      </c>
      <c r="F4" s="5">
        <v>74.4</v>
      </c>
      <c r="G4" s="5">
        <v>85.4</v>
      </c>
      <c r="H4" s="5">
        <v>87.2</v>
      </c>
      <c r="I4" s="5">
        <v>110.3</v>
      </c>
      <c r="J4" s="5">
        <v>111.8</v>
      </c>
      <c r="K4" s="5">
        <v>122.7</v>
      </c>
      <c r="L4" s="5">
        <v>144.2</v>
      </c>
      <c r="M4" s="5">
        <v>147.2</v>
      </c>
      <c r="N4" s="5">
        <v>215.6</v>
      </c>
    </row>
    <row r="5" spans="1:14" ht="18.75">
      <c r="A5" s="4">
        <v>2496</v>
      </c>
      <c r="B5" s="5">
        <v>92.9</v>
      </c>
      <c r="C5" s="5">
        <v>102.9</v>
      </c>
      <c r="D5" s="5">
        <v>107.1</v>
      </c>
      <c r="E5" s="5">
        <v>124.5</v>
      </c>
      <c r="F5" s="5">
        <v>127.4</v>
      </c>
      <c r="G5" s="5">
        <v>133.6</v>
      </c>
      <c r="H5" s="5">
        <v>146.5</v>
      </c>
      <c r="I5" s="5">
        <v>160.2</v>
      </c>
      <c r="J5" s="5">
        <v>163.3</v>
      </c>
      <c r="K5" s="5">
        <v>167.2</v>
      </c>
      <c r="L5" s="5">
        <v>199</v>
      </c>
      <c r="M5" s="5">
        <v>223.1</v>
      </c>
      <c r="N5" s="5">
        <v>350.6</v>
      </c>
    </row>
    <row r="6" spans="1:14" ht="18.75">
      <c r="A6" s="4">
        <v>2497</v>
      </c>
      <c r="B6" s="5">
        <v>40</v>
      </c>
      <c r="C6" s="5">
        <v>68</v>
      </c>
      <c r="D6" s="5">
        <v>72</v>
      </c>
      <c r="E6" s="5">
        <v>75</v>
      </c>
      <c r="F6" s="5">
        <v>76.5</v>
      </c>
      <c r="G6" s="5">
        <v>85.9</v>
      </c>
      <c r="H6" s="5">
        <v>96.8</v>
      </c>
      <c r="I6" s="5">
        <v>96.8</v>
      </c>
      <c r="J6" s="5">
        <v>106.3</v>
      </c>
      <c r="K6" s="5">
        <v>107</v>
      </c>
      <c r="L6" s="5">
        <v>122.5</v>
      </c>
      <c r="M6" s="5">
        <v>122.5</v>
      </c>
      <c r="N6" s="5">
        <v>204.2</v>
      </c>
    </row>
    <row r="7" spans="1:14" ht="18.75">
      <c r="A7" s="4">
        <v>2498</v>
      </c>
      <c r="B7" s="5">
        <v>34.5</v>
      </c>
      <c r="C7" s="5">
        <v>67.6</v>
      </c>
      <c r="D7" s="5">
        <v>78.7</v>
      </c>
      <c r="E7" s="5">
        <v>93.9</v>
      </c>
      <c r="F7" s="5">
        <v>107</v>
      </c>
      <c r="G7" s="5">
        <v>107.6</v>
      </c>
      <c r="H7" s="5">
        <v>108.8</v>
      </c>
      <c r="I7" s="5">
        <v>118.2</v>
      </c>
      <c r="J7" s="5">
        <v>125</v>
      </c>
      <c r="K7" s="5">
        <v>129.6</v>
      </c>
      <c r="L7" s="5">
        <v>152.5</v>
      </c>
      <c r="M7" s="5">
        <v>156.7</v>
      </c>
      <c r="N7" s="5">
        <v>270.6</v>
      </c>
    </row>
    <row r="8" spans="1:14" ht="18.75">
      <c r="A8" s="4">
        <v>2499</v>
      </c>
      <c r="B8" s="5">
        <v>32</v>
      </c>
      <c r="C8" s="5">
        <v>60</v>
      </c>
      <c r="D8" s="5">
        <v>84.5</v>
      </c>
      <c r="E8" s="5">
        <v>112.1</v>
      </c>
      <c r="F8" s="5">
        <v>125.5</v>
      </c>
      <c r="G8" s="5">
        <v>133.5</v>
      </c>
      <c r="H8" s="5">
        <v>149.1</v>
      </c>
      <c r="I8" s="5">
        <v>161.5</v>
      </c>
      <c r="J8" s="5">
        <v>172.8</v>
      </c>
      <c r="K8" s="5">
        <v>180.4</v>
      </c>
      <c r="L8" s="5">
        <v>200.3</v>
      </c>
      <c r="M8" s="5">
        <v>200.3</v>
      </c>
      <c r="N8" s="5">
        <v>320.1</v>
      </c>
    </row>
    <row r="9" spans="1:14" ht="18.75">
      <c r="A9" s="4">
        <v>2500</v>
      </c>
      <c r="B9" s="5">
        <v>39.1</v>
      </c>
      <c r="C9" s="5">
        <v>69.3</v>
      </c>
      <c r="D9" s="5">
        <v>91.6</v>
      </c>
      <c r="E9" s="5">
        <v>104.9</v>
      </c>
      <c r="F9" s="5">
        <v>115.6</v>
      </c>
      <c r="G9" s="5">
        <v>137.2</v>
      </c>
      <c r="H9" s="5">
        <v>137.2</v>
      </c>
      <c r="I9" s="5">
        <v>146.8</v>
      </c>
      <c r="J9" s="5">
        <v>168.4</v>
      </c>
      <c r="K9" s="5">
        <v>168.4</v>
      </c>
      <c r="L9" s="5">
        <v>206.4</v>
      </c>
      <c r="M9" s="5">
        <v>218.5</v>
      </c>
      <c r="N9" s="5">
        <v>366.2</v>
      </c>
    </row>
    <row r="10" spans="1:14" ht="18.75">
      <c r="A10" s="4">
        <v>2501</v>
      </c>
      <c r="B10" s="5">
        <v>15</v>
      </c>
      <c r="C10" s="5">
        <v>27.3</v>
      </c>
      <c r="D10" s="5">
        <v>36.9</v>
      </c>
      <c r="E10" s="5">
        <v>45.2</v>
      </c>
      <c r="F10" s="5">
        <v>51.4</v>
      </c>
      <c r="G10" s="5">
        <v>56</v>
      </c>
      <c r="H10" s="5">
        <v>58.3</v>
      </c>
      <c r="I10" s="5">
        <v>59.3</v>
      </c>
      <c r="J10" s="5">
        <v>63.8</v>
      </c>
      <c r="K10" s="5">
        <v>66.1</v>
      </c>
      <c r="L10" s="5">
        <v>81.7</v>
      </c>
      <c r="M10" s="5">
        <v>81.7</v>
      </c>
      <c r="N10" s="5">
        <v>106.7</v>
      </c>
    </row>
    <row r="11" spans="1:14" ht="18.75">
      <c r="A11" s="4">
        <v>2502</v>
      </c>
      <c r="B11" s="5">
        <v>90.5</v>
      </c>
      <c r="C11" s="5">
        <v>90.5</v>
      </c>
      <c r="D11" s="5">
        <v>96.2</v>
      </c>
      <c r="E11" s="5">
        <v>107.2</v>
      </c>
      <c r="F11" s="5">
        <v>115.3</v>
      </c>
      <c r="G11" s="5">
        <v>126.3</v>
      </c>
      <c r="H11" s="5">
        <v>136.7</v>
      </c>
      <c r="I11" s="5">
        <v>141.8</v>
      </c>
      <c r="J11" s="5">
        <v>150.5</v>
      </c>
      <c r="K11" s="5">
        <v>159.5</v>
      </c>
      <c r="L11" s="5">
        <v>227.2</v>
      </c>
      <c r="M11" s="5">
        <v>232.3</v>
      </c>
      <c r="N11" s="5">
        <v>323.5</v>
      </c>
    </row>
    <row r="12" spans="1:14" ht="18.75">
      <c r="A12" s="4">
        <v>2503</v>
      </c>
      <c r="B12" s="6">
        <v>198.2</v>
      </c>
      <c r="C12" s="5">
        <v>360.5</v>
      </c>
      <c r="D12" s="5">
        <v>360.5</v>
      </c>
      <c r="E12" s="5">
        <v>419.7</v>
      </c>
      <c r="F12" s="5">
        <v>420.4</v>
      </c>
      <c r="G12" s="5">
        <v>422.2</v>
      </c>
      <c r="H12" s="5">
        <v>529.6</v>
      </c>
      <c r="I12" s="5">
        <v>529.6</v>
      </c>
      <c r="J12" s="5">
        <v>548.8</v>
      </c>
      <c r="K12" s="5">
        <v>623.5</v>
      </c>
      <c r="L12" s="5">
        <v>673.8</v>
      </c>
      <c r="M12" s="5">
        <v>674.5</v>
      </c>
      <c r="N12" s="5">
        <v>1083.4</v>
      </c>
    </row>
    <row r="13" spans="1:14" ht="18.75">
      <c r="A13" s="4">
        <v>2504</v>
      </c>
      <c r="B13" s="5">
        <v>192.7</v>
      </c>
      <c r="C13" s="5">
        <v>192.7</v>
      </c>
      <c r="D13" s="5">
        <v>192.7</v>
      </c>
      <c r="E13" s="5">
        <v>192.7</v>
      </c>
      <c r="F13" s="5">
        <v>196.5</v>
      </c>
      <c r="G13" s="5">
        <v>205</v>
      </c>
      <c r="H13" s="5">
        <v>214.7</v>
      </c>
      <c r="I13" s="5">
        <v>252.4</v>
      </c>
      <c r="J13" s="5">
        <v>268.7</v>
      </c>
      <c r="K13" s="5">
        <v>306.9</v>
      </c>
      <c r="L13" s="5">
        <v>383.3</v>
      </c>
      <c r="M13" s="5">
        <v>420.3</v>
      </c>
      <c r="N13" s="5">
        <v>672.6</v>
      </c>
    </row>
    <row r="14" spans="1:14" ht="18.75">
      <c r="A14" s="4">
        <v>2505</v>
      </c>
      <c r="B14" s="5">
        <v>74</v>
      </c>
      <c r="C14" s="5">
        <v>146.5</v>
      </c>
      <c r="D14" s="5">
        <v>146.5</v>
      </c>
      <c r="E14" s="5">
        <v>146.5</v>
      </c>
      <c r="F14" s="5">
        <v>154.4</v>
      </c>
      <c r="G14" s="5">
        <v>186.5</v>
      </c>
      <c r="H14" s="5">
        <v>209.4</v>
      </c>
      <c r="I14" s="5">
        <v>219.1</v>
      </c>
      <c r="J14" s="5">
        <v>235.5</v>
      </c>
      <c r="K14" s="5">
        <v>252.4</v>
      </c>
      <c r="L14" s="5">
        <v>335.8</v>
      </c>
      <c r="M14" s="5">
        <v>353.9</v>
      </c>
      <c r="N14" s="5">
        <v>489.5</v>
      </c>
    </row>
    <row r="15" spans="1:14" ht="18.75">
      <c r="A15" s="4">
        <v>2506</v>
      </c>
      <c r="B15" s="5">
        <v>12.1</v>
      </c>
      <c r="C15" s="5">
        <v>12.1</v>
      </c>
      <c r="D15" s="5">
        <v>14.8</v>
      </c>
      <c r="E15" s="5">
        <v>19</v>
      </c>
      <c r="F15" s="5">
        <v>19</v>
      </c>
      <c r="G15" s="5">
        <v>19</v>
      </c>
      <c r="H15" s="5">
        <v>19</v>
      </c>
      <c r="I15" s="5">
        <v>19</v>
      </c>
      <c r="J15" s="5">
        <v>19</v>
      </c>
      <c r="K15" s="5">
        <v>19</v>
      </c>
      <c r="L15" s="5">
        <v>26.9</v>
      </c>
      <c r="M15" s="5">
        <v>31.1</v>
      </c>
      <c r="N15" s="5">
        <v>37.5</v>
      </c>
    </row>
    <row r="16" spans="1:14" ht="18.75">
      <c r="A16" s="4">
        <v>2507</v>
      </c>
      <c r="B16" s="5">
        <v>124</v>
      </c>
      <c r="C16" s="5">
        <v>124</v>
      </c>
      <c r="D16" s="5">
        <v>124</v>
      </c>
      <c r="E16" s="5">
        <v>125.3</v>
      </c>
      <c r="F16" s="5">
        <v>125.4</v>
      </c>
      <c r="G16" s="5">
        <v>131.9</v>
      </c>
      <c r="H16" s="5">
        <v>155.9</v>
      </c>
      <c r="I16" s="5">
        <v>184.4</v>
      </c>
      <c r="J16" s="5">
        <v>184.4</v>
      </c>
      <c r="K16" s="5">
        <v>184.4</v>
      </c>
      <c r="L16" s="5">
        <v>186.4</v>
      </c>
      <c r="M16" s="5">
        <v>186.4</v>
      </c>
      <c r="N16" s="5">
        <v>197.7</v>
      </c>
    </row>
    <row r="17" spans="1:14" ht="18.75">
      <c r="A17" s="4">
        <v>2508</v>
      </c>
      <c r="B17" s="5">
        <v>24.3</v>
      </c>
      <c r="C17" s="5">
        <v>42.7</v>
      </c>
      <c r="D17" s="5">
        <v>63.5</v>
      </c>
      <c r="E17" s="5">
        <v>84.8</v>
      </c>
      <c r="F17" s="5">
        <v>102.6</v>
      </c>
      <c r="G17" s="5">
        <v>119.9</v>
      </c>
      <c r="H17" s="5">
        <v>139.7</v>
      </c>
      <c r="I17" s="5">
        <v>154.5</v>
      </c>
      <c r="J17" s="5">
        <v>158.3</v>
      </c>
      <c r="K17" s="5">
        <v>162.8</v>
      </c>
      <c r="L17" s="5">
        <v>171</v>
      </c>
      <c r="M17" s="5">
        <v>174.8</v>
      </c>
      <c r="N17" s="5">
        <v>282.9</v>
      </c>
    </row>
    <row r="18" spans="1:14" ht="18.75">
      <c r="A18" s="4">
        <v>2509</v>
      </c>
      <c r="B18" s="5">
        <v>70.1</v>
      </c>
      <c r="C18" s="5">
        <v>78.8</v>
      </c>
      <c r="D18" s="5">
        <v>100.1</v>
      </c>
      <c r="E18" s="5">
        <v>104.8</v>
      </c>
      <c r="F18" s="5">
        <v>104.8</v>
      </c>
      <c r="G18" s="5">
        <v>104.8</v>
      </c>
      <c r="H18" s="5">
        <v>104.8</v>
      </c>
      <c r="I18" s="5">
        <v>109.3</v>
      </c>
      <c r="J18" s="5">
        <v>118</v>
      </c>
      <c r="K18" s="5">
        <v>127.8</v>
      </c>
      <c r="L18" s="5">
        <v>143.8</v>
      </c>
      <c r="M18" s="5">
        <v>143.8</v>
      </c>
      <c r="N18" s="5">
        <v>228.3</v>
      </c>
    </row>
    <row r="19" spans="1:14" ht="18.75">
      <c r="A19" s="4">
        <v>2510</v>
      </c>
      <c r="B19" s="5">
        <v>86.2</v>
      </c>
      <c r="C19" s="5">
        <v>167.2</v>
      </c>
      <c r="D19" s="5">
        <v>208.5</v>
      </c>
      <c r="E19" s="5">
        <v>216.6</v>
      </c>
      <c r="F19" s="5">
        <v>216.6</v>
      </c>
      <c r="G19" s="5">
        <v>246.8</v>
      </c>
      <c r="H19" s="5">
        <v>267.2</v>
      </c>
      <c r="I19" s="5">
        <v>275.2</v>
      </c>
      <c r="J19" s="5">
        <v>280.4</v>
      </c>
      <c r="K19" s="5">
        <v>297.2</v>
      </c>
      <c r="L19" s="5">
        <v>436</v>
      </c>
      <c r="M19" s="5">
        <v>501</v>
      </c>
      <c r="N19" s="5">
        <v>581</v>
      </c>
    </row>
    <row r="20" spans="1:14" ht="18.75">
      <c r="A20" s="4">
        <v>2511</v>
      </c>
      <c r="B20" s="5">
        <v>77.6</v>
      </c>
      <c r="C20" s="5">
        <v>123.1</v>
      </c>
      <c r="D20" s="5">
        <v>157.9</v>
      </c>
      <c r="E20" s="5">
        <v>157.9</v>
      </c>
      <c r="F20" s="5">
        <v>157.9</v>
      </c>
      <c r="G20" s="5">
        <v>164.2</v>
      </c>
      <c r="H20" s="5">
        <v>164.2</v>
      </c>
      <c r="I20" s="5">
        <v>172.2</v>
      </c>
      <c r="J20" s="5">
        <v>198.9</v>
      </c>
      <c r="K20" s="5">
        <v>209</v>
      </c>
      <c r="L20" s="5">
        <v>209</v>
      </c>
      <c r="M20" s="5">
        <v>217</v>
      </c>
      <c r="N20" s="5">
        <v>282.3</v>
      </c>
    </row>
    <row r="21" spans="1:14" ht="18.75">
      <c r="A21" s="4">
        <v>2512</v>
      </c>
      <c r="B21" s="5">
        <v>90.3</v>
      </c>
      <c r="C21" s="5">
        <v>110.6</v>
      </c>
      <c r="D21" s="5">
        <v>125.6</v>
      </c>
      <c r="E21" s="5">
        <v>125.6</v>
      </c>
      <c r="F21" s="5">
        <v>125.6</v>
      </c>
      <c r="G21" s="5">
        <v>125.6</v>
      </c>
      <c r="H21" s="5">
        <v>132.1</v>
      </c>
      <c r="I21" s="5">
        <v>149.8</v>
      </c>
      <c r="J21" s="5">
        <v>164.8</v>
      </c>
      <c r="K21" s="5">
        <v>164.8</v>
      </c>
      <c r="L21" s="5">
        <v>169</v>
      </c>
      <c r="M21" s="5">
        <v>179.3</v>
      </c>
      <c r="N21" s="5">
        <v>306.1</v>
      </c>
    </row>
    <row r="22" spans="1:14" ht="18.75">
      <c r="A22" s="4">
        <v>2513</v>
      </c>
      <c r="B22" s="5">
        <v>117</v>
      </c>
      <c r="C22" s="5">
        <v>132.2</v>
      </c>
      <c r="D22" s="5">
        <v>143</v>
      </c>
      <c r="E22" s="5">
        <v>154.2</v>
      </c>
      <c r="F22" s="5">
        <v>154.2</v>
      </c>
      <c r="G22" s="5">
        <v>174.6</v>
      </c>
      <c r="H22" s="5">
        <v>207.6</v>
      </c>
      <c r="I22" s="5">
        <v>218.8</v>
      </c>
      <c r="J22" s="5">
        <v>228.9</v>
      </c>
      <c r="K22" s="5">
        <v>232.2</v>
      </c>
      <c r="L22" s="5">
        <v>237.4</v>
      </c>
      <c r="M22" s="5">
        <v>243.6</v>
      </c>
      <c r="N22" s="5">
        <v>364.5</v>
      </c>
    </row>
    <row r="23" spans="1:14" ht="18.75">
      <c r="A23" s="4">
        <v>2514</v>
      </c>
      <c r="B23" s="5">
        <v>40</v>
      </c>
      <c r="C23" s="5">
        <v>56.5</v>
      </c>
      <c r="D23" s="5">
        <v>70.2</v>
      </c>
      <c r="E23" s="5">
        <v>74.1</v>
      </c>
      <c r="F23" s="5">
        <v>84.7</v>
      </c>
      <c r="G23" s="5">
        <v>98.9</v>
      </c>
      <c r="H23" s="5">
        <v>107</v>
      </c>
      <c r="I23" s="5">
        <v>116.3</v>
      </c>
      <c r="J23" s="5">
        <v>125.6</v>
      </c>
      <c r="K23" s="5">
        <v>125.6</v>
      </c>
      <c r="L23" s="5">
        <v>154.3</v>
      </c>
      <c r="M23" s="5">
        <v>161.2</v>
      </c>
      <c r="N23" s="5">
        <v>233.4</v>
      </c>
    </row>
    <row r="24" spans="1:14" ht="18.75">
      <c r="A24" s="4">
        <v>2515</v>
      </c>
      <c r="B24" s="5">
        <v>53.5</v>
      </c>
      <c r="C24" s="5">
        <v>62.6</v>
      </c>
      <c r="D24" s="5">
        <v>66.2</v>
      </c>
      <c r="E24" s="5">
        <v>69.5</v>
      </c>
      <c r="F24" s="5">
        <v>86.3</v>
      </c>
      <c r="G24" s="5">
        <v>91.6</v>
      </c>
      <c r="H24" s="5">
        <v>94.7</v>
      </c>
      <c r="I24" s="5">
        <v>96</v>
      </c>
      <c r="J24" s="5">
        <v>99.5</v>
      </c>
      <c r="K24" s="5">
        <v>105.4</v>
      </c>
      <c r="L24" s="5">
        <v>148.9</v>
      </c>
      <c r="M24" s="5">
        <v>149</v>
      </c>
      <c r="N24" s="5">
        <v>198.4</v>
      </c>
    </row>
    <row r="25" spans="1:14" ht="18.75">
      <c r="A25" s="4">
        <v>2516</v>
      </c>
      <c r="B25" s="5">
        <v>120</v>
      </c>
      <c r="C25" s="5">
        <v>190</v>
      </c>
      <c r="D25" s="5">
        <v>192.4</v>
      </c>
      <c r="E25" s="5">
        <v>252.7</v>
      </c>
      <c r="F25" s="5">
        <v>268.7</v>
      </c>
      <c r="G25" s="5">
        <v>289.5</v>
      </c>
      <c r="H25" s="5">
        <v>289.5</v>
      </c>
      <c r="I25" s="5">
        <v>289.5</v>
      </c>
      <c r="J25" s="5">
        <v>289.5</v>
      </c>
      <c r="K25" s="5">
        <v>289.5</v>
      </c>
      <c r="L25" s="5">
        <v>320.5</v>
      </c>
      <c r="M25" s="5">
        <v>320.5</v>
      </c>
      <c r="N25" s="5">
        <v>435.2</v>
      </c>
    </row>
    <row r="26" spans="1:14" ht="18.75">
      <c r="A26" s="4">
        <v>2517</v>
      </c>
      <c r="B26" s="5">
        <v>39.5</v>
      </c>
      <c r="C26" s="5">
        <v>46.5</v>
      </c>
      <c r="D26" s="5">
        <v>64.7</v>
      </c>
      <c r="E26" s="5">
        <v>66.4</v>
      </c>
      <c r="F26" s="5">
        <v>86.4</v>
      </c>
      <c r="G26" s="5">
        <v>104.6</v>
      </c>
      <c r="H26" s="5">
        <v>106</v>
      </c>
      <c r="I26" s="5">
        <v>107.2</v>
      </c>
      <c r="J26" s="5">
        <v>115.4</v>
      </c>
      <c r="K26" s="5">
        <v>123.2</v>
      </c>
      <c r="L26" s="5">
        <v>145.6</v>
      </c>
      <c r="M26" s="5">
        <v>151.8</v>
      </c>
      <c r="N26" s="5">
        <v>206.1</v>
      </c>
    </row>
    <row r="27" spans="1:14" ht="18.75">
      <c r="A27" s="4">
        <v>2518</v>
      </c>
      <c r="B27" s="5">
        <v>70.1</v>
      </c>
      <c r="C27" s="5">
        <v>99.6</v>
      </c>
      <c r="D27" s="5">
        <v>129.6</v>
      </c>
      <c r="E27" s="5">
        <v>159.1</v>
      </c>
      <c r="F27" s="5">
        <v>164.2</v>
      </c>
      <c r="G27" s="5">
        <v>168.4</v>
      </c>
      <c r="H27" s="5">
        <v>169.9</v>
      </c>
      <c r="I27" s="5">
        <v>182.5</v>
      </c>
      <c r="J27" s="5">
        <v>212</v>
      </c>
      <c r="K27" s="5">
        <v>217.1</v>
      </c>
      <c r="L27" s="5">
        <v>229.3</v>
      </c>
      <c r="M27" s="5">
        <v>250.2</v>
      </c>
      <c r="N27" s="5">
        <v>323</v>
      </c>
    </row>
    <row r="28" spans="1:14" ht="18.75">
      <c r="A28" s="4">
        <v>2519</v>
      </c>
      <c r="B28" s="5">
        <v>46.3</v>
      </c>
      <c r="C28" s="5">
        <v>60.5</v>
      </c>
      <c r="D28" s="5">
        <v>69</v>
      </c>
      <c r="E28" s="5">
        <v>78.5</v>
      </c>
      <c r="F28" s="5">
        <v>87</v>
      </c>
      <c r="G28" s="5">
        <v>93</v>
      </c>
      <c r="H28" s="5">
        <v>95.9</v>
      </c>
      <c r="I28" s="5">
        <v>95.9</v>
      </c>
      <c r="J28" s="5">
        <v>100.4</v>
      </c>
      <c r="K28" s="5">
        <v>108.5</v>
      </c>
      <c r="L28" s="5">
        <v>116.2</v>
      </c>
      <c r="M28" s="5">
        <v>120.7</v>
      </c>
      <c r="N28" s="5">
        <v>199.2</v>
      </c>
    </row>
    <row r="29" spans="1:14" ht="18.75">
      <c r="A29" s="4">
        <v>2520</v>
      </c>
      <c r="B29" s="5">
        <v>114.4</v>
      </c>
      <c r="C29" s="5">
        <v>133</v>
      </c>
      <c r="D29" s="5">
        <v>227.4</v>
      </c>
      <c r="E29" s="5">
        <v>229.9</v>
      </c>
      <c r="F29" s="5">
        <v>233</v>
      </c>
      <c r="G29" s="5">
        <v>233</v>
      </c>
      <c r="H29" s="5">
        <v>233</v>
      </c>
      <c r="I29" s="5">
        <v>233</v>
      </c>
      <c r="J29" s="5">
        <v>233</v>
      </c>
      <c r="K29" s="5">
        <v>234.1</v>
      </c>
      <c r="L29" s="5">
        <v>260.1</v>
      </c>
      <c r="M29" s="5">
        <v>260.3</v>
      </c>
      <c r="N29" s="5">
        <v>373.4</v>
      </c>
    </row>
    <row r="30" spans="1:14" ht="18.75">
      <c r="A30" s="4">
        <v>2521</v>
      </c>
      <c r="B30" s="5">
        <v>70.4</v>
      </c>
      <c r="C30" s="5">
        <v>82</v>
      </c>
      <c r="D30" s="5">
        <v>110</v>
      </c>
      <c r="E30" s="5">
        <v>119.6</v>
      </c>
      <c r="F30" s="5">
        <v>126</v>
      </c>
      <c r="G30" s="5">
        <v>127</v>
      </c>
      <c r="H30" s="5">
        <v>153.4</v>
      </c>
      <c r="I30" s="5">
        <v>184</v>
      </c>
      <c r="J30" s="5">
        <v>205.2</v>
      </c>
      <c r="K30" s="5">
        <v>235.8</v>
      </c>
      <c r="L30" s="5">
        <v>248.7</v>
      </c>
      <c r="M30" s="5">
        <v>290.9</v>
      </c>
      <c r="N30" s="5">
        <v>443.7</v>
      </c>
    </row>
    <row r="31" spans="1:14" ht="18.75">
      <c r="A31" s="4">
        <v>2522</v>
      </c>
      <c r="B31" s="5">
        <v>70</v>
      </c>
      <c r="C31" s="5">
        <v>83.1</v>
      </c>
      <c r="D31" s="5">
        <v>91.7</v>
      </c>
      <c r="E31" s="5">
        <v>103.8</v>
      </c>
      <c r="F31" s="5">
        <v>142.7</v>
      </c>
      <c r="G31" s="5">
        <v>146.2</v>
      </c>
      <c r="H31" s="5">
        <v>146.2</v>
      </c>
      <c r="I31" s="5">
        <v>146.2</v>
      </c>
      <c r="J31" s="5">
        <v>146.2</v>
      </c>
      <c r="K31" s="5">
        <v>146.2</v>
      </c>
      <c r="L31" s="5">
        <v>235.6</v>
      </c>
      <c r="M31" s="5">
        <v>235.6</v>
      </c>
      <c r="N31" s="5">
        <v>303.8</v>
      </c>
    </row>
    <row r="32" spans="1:14" ht="18.75">
      <c r="A32" s="4">
        <v>2523</v>
      </c>
      <c r="B32" s="5">
        <v>68</v>
      </c>
      <c r="C32" s="5">
        <v>98.5</v>
      </c>
      <c r="D32" s="5">
        <v>116</v>
      </c>
      <c r="E32" s="5">
        <v>141.6</v>
      </c>
      <c r="F32" s="5">
        <v>157.1</v>
      </c>
      <c r="G32" s="5">
        <v>176.3</v>
      </c>
      <c r="H32" s="5">
        <v>185.8</v>
      </c>
      <c r="I32" s="5">
        <v>211</v>
      </c>
      <c r="J32" s="5">
        <v>218.6</v>
      </c>
      <c r="K32" s="5">
        <v>227.2</v>
      </c>
      <c r="L32" s="5">
        <v>243.6</v>
      </c>
      <c r="M32" s="5">
        <v>243.6</v>
      </c>
      <c r="N32" s="5">
        <v>278.9</v>
      </c>
    </row>
    <row r="33" spans="1:14" ht="18.75">
      <c r="A33" s="4">
        <v>2524</v>
      </c>
      <c r="B33" s="5">
        <v>34.7</v>
      </c>
      <c r="C33" s="5">
        <v>54.8</v>
      </c>
      <c r="D33" s="5">
        <v>64.6</v>
      </c>
      <c r="E33" s="5">
        <v>71.1</v>
      </c>
      <c r="F33" s="5">
        <v>77.6</v>
      </c>
      <c r="G33" s="5">
        <v>84.1</v>
      </c>
      <c r="H33" s="5">
        <v>86.2</v>
      </c>
      <c r="I33" s="5">
        <v>86.7</v>
      </c>
      <c r="J33" s="5">
        <v>94</v>
      </c>
      <c r="K33" s="5">
        <v>96.5</v>
      </c>
      <c r="L33" s="5">
        <v>114.4</v>
      </c>
      <c r="M33" s="5">
        <v>117.9</v>
      </c>
      <c r="N33" s="5">
        <v>192.6</v>
      </c>
    </row>
    <row r="34" spans="1:14" ht="18.75">
      <c r="A34" s="4">
        <v>2525</v>
      </c>
      <c r="B34" s="5">
        <v>53.6</v>
      </c>
      <c r="C34" s="5">
        <v>72.7</v>
      </c>
      <c r="D34" s="5">
        <v>95.3</v>
      </c>
      <c r="E34" s="5">
        <v>102.7</v>
      </c>
      <c r="F34" s="5">
        <v>118</v>
      </c>
      <c r="G34" s="5">
        <v>122.7</v>
      </c>
      <c r="H34" s="5">
        <v>133.1</v>
      </c>
      <c r="I34" s="5">
        <v>140.4</v>
      </c>
      <c r="J34" s="5">
        <v>151.3</v>
      </c>
      <c r="K34" s="5">
        <v>155.5</v>
      </c>
      <c r="L34" s="5">
        <v>187.5</v>
      </c>
      <c r="M34" s="5">
        <v>195.3</v>
      </c>
      <c r="N34" s="5">
        <v>316.2</v>
      </c>
    </row>
    <row r="35" spans="1:14" ht="18.75">
      <c r="A35" s="4">
        <v>2526</v>
      </c>
      <c r="B35" s="5">
        <v>64.2</v>
      </c>
      <c r="C35" s="5">
        <v>75.9</v>
      </c>
      <c r="D35" s="5">
        <v>79</v>
      </c>
      <c r="E35" s="5">
        <v>81.7</v>
      </c>
      <c r="F35" s="5">
        <v>83.6</v>
      </c>
      <c r="G35" s="5">
        <v>83.6</v>
      </c>
      <c r="H35" s="5">
        <v>88.6</v>
      </c>
      <c r="I35" s="5">
        <v>92.3</v>
      </c>
      <c r="J35" s="5">
        <v>97.1</v>
      </c>
      <c r="K35" s="5">
        <v>105.6</v>
      </c>
      <c r="L35" s="5">
        <v>129.7</v>
      </c>
      <c r="M35" s="5">
        <v>140</v>
      </c>
      <c r="N35" s="5">
        <v>197.7</v>
      </c>
    </row>
    <row r="36" spans="1:14" ht="18.75">
      <c r="A36" s="4">
        <v>2527</v>
      </c>
      <c r="B36" s="5">
        <v>37.4</v>
      </c>
      <c r="C36" s="5">
        <v>48.4</v>
      </c>
      <c r="D36" s="5">
        <v>67.9</v>
      </c>
      <c r="E36" s="5">
        <v>73.9</v>
      </c>
      <c r="F36" s="5">
        <v>73.9</v>
      </c>
      <c r="G36" s="5">
        <v>85.3</v>
      </c>
      <c r="H36" s="5">
        <v>91.3</v>
      </c>
      <c r="I36" s="5">
        <v>93.4</v>
      </c>
      <c r="J36" s="5">
        <v>94.1</v>
      </c>
      <c r="K36" s="5">
        <v>102.1</v>
      </c>
      <c r="L36" s="5">
        <v>121.6</v>
      </c>
      <c r="M36" s="5">
        <v>123.1</v>
      </c>
      <c r="N36" s="5">
        <v>174.5</v>
      </c>
    </row>
    <row r="37" spans="1:14" ht="18.75">
      <c r="A37" s="4">
        <v>2528</v>
      </c>
      <c r="B37" s="5">
        <v>74.5</v>
      </c>
      <c r="C37" s="5">
        <v>74.5</v>
      </c>
      <c r="D37" s="5">
        <v>90.6</v>
      </c>
      <c r="E37" s="5">
        <v>97.9</v>
      </c>
      <c r="F37" s="5">
        <v>104</v>
      </c>
      <c r="G37" s="5">
        <v>116.4</v>
      </c>
      <c r="H37" s="5">
        <v>116.4</v>
      </c>
      <c r="I37" s="5">
        <v>118.9</v>
      </c>
      <c r="J37" s="5">
        <v>126.8</v>
      </c>
      <c r="K37" s="5">
        <v>142.8</v>
      </c>
      <c r="L37" s="5">
        <v>162.5</v>
      </c>
      <c r="M37" s="5">
        <v>168.5</v>
      </c>
      <c r="N37" s="5">
        <v>268.5</v>
      </c>
    </row>
    <row r="38" spans="1:14" ht="18.75">
      <c r="A38" s="4">
        <v>2529</v>
      </c>
      <c r="B38" s="5">
        <v>64.4</v>
      </c>
      <c r="C38" s="5">
        <v>99.5</v>
      </c>
      <c r="D38" s="5">
        <v>103.6</v>
      </c>
      <c r="E38" s="5">
        <v>105.4</v>
      </c>
      <c r="F38" s="5">
        <v>105.5</v>
      </c>
      <c r="G38" s="5">
        <v>107.8</v>
      </c>
      <c r="H38" s="5">
        <v>120.8</v>
      </c>
      <c r="I38" s="5">
        <v>124.2</v>
      </c>
      <c r="J38" s="5">
        <v>126</v>
      </c>
      <c r="K38" s="5">
        <v>126</v>
      </c>
      <c r="L38" s="5">
        <v>138.1</v>
      </c>
      <c r="M38" s="5">
        <v>138.1</v>
      </c>
      <c r="N38" s="5">
        <v>207.7</v>
      </c>
    </row>
    <row r="39" spans="1:14" ht="18.75">
      <c r="A39" s="4">
        <v>2530</v>
      </c>
      <c r="B39" s="5">
        <v>57.9</v>
      </c>
      <c r="C39" s="5">
        <v>84</v>
      </c>
      <c r="D39" s="5">
        <v>95.4</v>
      </c>
      <c r="E39" s="5">
        <v>101.1</v>
      </c>
      <c r="F39" s="5">
        <v>103.5</v>
      </c>
      <c r="G39" s="5">
        <v>119.4</v>
      </c>
      <c r="H39" s="5">
        <v>121.9</v>
      </c>
      <c r="I39" s="5">
        <v>138.4</v>
      </c>
      <c r="J39" s="5">
        <v>166.3</v>
      </c>
      <c r="K39" s="5">
        <v>182.8</v>
      </c>
      <c r="L39" s="5">
        <v>213.1</v>
      </c>
      <c r="M39" s="5">
        <v>218.8</v>
      </c>
      <c r="N39" s="5">
        <v>288.6</v>
      </c>
    </row>
    <row r="40" spans="1:14" ht="18.75">
      <c r="A40" s="4">
        <v>2531</v>
      </c>
      <c r="B40" s="5">
        <v>49.8</v>
      </c>
      <c r="C40" s="5">
        <v>56.1</v>
      </c>
      <c r="D40" s="5">
        <v>71.2</v>
      </c>
      <c r="E40" s="5">
        <v>87</v>
      </c>
      <c r="F40" s="5">
        <v>115.5</v>
      </c>
      <c r="G40" s="5">
        <v>115.5</v>
      </c>
      <c r="H40" s="5">
        <v>120.8</v>
      </c>
      <c r="I40" s="5">
        <v>120.8</v>
      </c>
      <c r="J40" s="5">
        <v>123.9</v>
      </c>
      <c r="K40" s="5">
        <v>123.9</v>
      </c>
      <c r="L40" s="5">
        <v>129.5</v>
      </c>
      <c r="M40" s="5">
        <v>129.5</v>
      </c>
      <c r="N40" s="5">
        <v>185.2</v>
      </c>
    </row>
    <row r="41" spans="1:14" ht="18.75">
      <c r="A41" s="4">
        <v>2532</v>
      </c>
      <c r="B41" s="5">
        <v>75.1</v>
      </c>
      <c r="C41" s="5">
        <v>91.4</v>
      </c>
      <c r="D41" s="5">
        <v>102.7</v>
      </c>
      <c r="E41" s="5">
        <v>104.2</v>
      </c>
      <c r="F41" s="5">
        <v>104.2</v>
      </c>
      <c r="G41" s="5">
        <v>104.2</v>
      </c>
      <c r="H41" s="5">
        <v>110</v>
      </c>
      <c r="I41" s="5">
        <v>112.4</v>
      </c>
      <c r="J41" s="5">
        <v>116</v>
      </c>
      <c r="K41" s="5">
        <v>119</v>
      </c>
      <c r="L41" s="5">
        <v>143</v>
      </c>
      <c r="M41" s="5">
        <v>151.4</v>
      </c>
      <c r="N41" s="5">
        <v>205.1</v>
      </c>
    </row>
    <row r="42" spans="1:14" ht="18.75">
      <c r="A42" s="4">
        <v>2533</v>
      </c>
      <c r="B42" s="5">
        <v>38.5</v>
      </c>
      <c r="C42" s="5">
        <v>56.4</v>
      </c>
      <c r="D42" s="5">
        <v>73.2</v>
      </c>
      <c r="E42" s="5">
        <v>77.6</v>
      </c>
      <c r="F42" s="5">
        <v>77.6</v>
      </c>
      <c r="G42" s="5">
        <v>94</v>
      </c>
      <c r="H42" s="5">
        <v>94</v>
      </c>
      <c r="I42" s="5">
        <v>96.5</v>
      </c>
      <c r="J42" s="5">
        <v>96.5</v>
      </c>
      <c r="K42" s="5">
        <v>101</v>
      </c>
      <c r="L42" s="5">
        <v>130.3</v>
      </c>
      <c r="M42" s="5">
        <v>137.5</v>
      </c>
      <c r="N42" s="5">
        <v>195.9</v>
      </c>
    </row>
    <row r="43" spans="1:14" ht="18.75">
      <c r="A43" s="4">
        <v>2534</v>
      </c>
      <c r="B43" s="5">
        <v>56.1</v>
      </c>
      <c r="C43" s="5">
        <v>63.2</v>
      </c>
      <c r="D43" s="5">
        <v>70</v>
      </c>
      <c r="E43" s="5">
        <v>77.8</v>
      </c>
      <c r="F43" s="5">
        <v>77.8</v>
      </c>
      <c r="G43" s="5">
        <v>96.6</v>
      </c>
      <c r="H43" s="5">
        <v>96.6</v>
      </c>
      <c r="I43" s="5">
        <v>98.2</v>
      </c>
      <c r="J43" s="5">
        <v>107.1</v>
      </c>
      <c r="K43" s="5">
        <v>108.4</v>
      </c>
      <c r="L43" s="5">
        <v>164.9</v>
      </c>
      <c r="M43" s="5">
        <v>167.5</v>
      </c>
      <c r="N43" s="5">
        <v>237.7</v>
      </c>
    </row>
    <row r="44" spans="1:14" ht="18.75">
      <c r="A44" s="4">
        <v>2535</v>
      </c>
      <c r="B44" s="5">
        <v>64.8</v>
      </c>
      <c r="C44" s="5">
        <v>74.9</v>
      </c>
      <c r="D44" s="5">
        <v>95.1</v>
      </c>
      <c r="E44" s="5">
        <v>123.7</v>
      </c>
      <c r="F44" s="5">
        <v>123.7</v>
      </c>
      <c r="G44" s="5">
        <v>123.7</v>
      </c>
      <c r="H44" s="5">
        <v>128.9</v>
      </c>
      <c r="I44" s="5">
        <v>146.4</v>
      </c>
      <c r="J44" s="5">
        <v>146.4</v>
      </c>
      <c r="K44" s="5">
        <v>146.4</v>
      </c>
      <c r="L44" s="5">
        <v>167.4</v>
      </c>
      <c r="M44" s="5">
        <v>167.4</v>
      </c>
      <c r="N44" s="5">
        <v>301.4</v>
      </c>
    </row>
    <row r="45" spans="1:14" ht="18.75">
      <c r="A45" s="4">
        <v>2536</v>
      </c>
      <c r="B45" s="5">
        <v>9.8</v>
      </c>
      <c r="C45" s="5">
        <v>17.3</v>
      </c>
      <c r="D45" s="5">
        <v>25.2</v>
      </c>
      <c r="E45" s="5">
        <v>29.4</v>
      </c>
      <c r="F45" s="5">
        <v>36.1</v>
      </c>
      <c r="G45" s="5">
        <v>41.2</v>
      </c>
      <c r="H45" s="5">
        <v>44.8</v>
      </c>
      <c r="I45" s="5">
        <v>47.1</v>
      </c>
      <c r="J45" s="5">
        <v>51.6</v>
      </c>
      <c r="K45" s="5">
        <v>55.2</v>
      </c>
      <c r="L45" s="5">
        <v>66.7</v>
      </c>
      <c r="M45" s="5">
        <v>71.8</v>
      </c>
      <c r="N45" s="5">
        <v>109.2</v>
      </c>
    </row>
    <row r="46" spans="1:14" ht="18.75">
      <c r="A46" s="4">
        <v>2537</v>
      </c>
      <c r="B46" s="5">
        <v>15.3</v>
      </c>
      <c r="C46" s="5">
        <v>23.4</v>
      </c>
      <c r="D46" s="5">
        <v>27</v>
      </c>
      <c r="E46" s="5">
        <v>27.9</v>
      </c>
      <c r="F46" s="5">
        <v>31.8</v>
      </c>
      <c r="G46" s="5">
        <v>37.2</v>
      </c>
      <c r="H46" s="5">
        <v>37.7</v>
      </c>
      <c r="I46" s="5">
        <v>40.8</v>
      </c>
      <c r="J46" s="5">
        <v>50.9</v>
      </c>
      <c r="K46" s="5">
        <v>59</v>
      </c>
      <c r="L46" s="5">
        <v>64.2</v>
      </c>
      <c r="M46" s="5">
        <v>64.2</v>
      </c>
      <c r="N46" s="5">
        <v>110.7</v>
      </c>
    </row>
    <row r="47" spans="1:14" ht="18.75">
      <c r="A47" s="4">
        <v>2538</v>
      </c>
      <c r="B47" s="5">
        <v>21.3</v>
      </c>
      <c r="C47" s="5">
        <v>31.5</v>
      </c>
      <c r="D47" s="5">
        <v>42.9</v>
      </c>
      <c r="E47" s="5">
        <v>49.3</v>
      </c>
      <c r="F47" s="5">
        <v>62.4</v>
      </c>
      <c r="G47" s="5">
        <v>73.8</v>
      </c>
      <c r="H47" s="5">
        <v>78.2</v>
      </c>
      <c r="I47" s="5">
        <v>86.3</v>
      </c>
      <c r="J47" s="5">
        <v>89.9</v>
      </c>
      <c r="K47" s="5">
        <v>89.9</v>
      </c>
      <c r="L47" s="5">
        <v>103.7</v>
      </c>
      <c r="M47" s="5">
        <v>108.1</v>
      </c>
      <c r="N47" s="5">
        <v>160.9</v>
      </c>
    </row>
    <row r="48" spans="1:14" ht="18.75">
      <c r="A48" s="4">
        <v>2539</v>
      </c>
      <c r="B48" s="5">
        <v>24.1</v>
      </c>
      <c r="C48" s="5">
        <v>46.5</v>
      </c>
      <c r="D48" s="5">
        <v>66.3</v>
      </c>
      <c r="E48" s="5">
        <v>80</v>
      </c>
      <c r="F48" s="5">
        <v>81.9</v>
      </c>
      <c r="G48" s="5">
        <v>83.1</v>
      </c>
      <c r="H48" s="5">
        <v>83.1</v>
      </c>
      <c r="I48" s="5">
        <v>85.2</v>
      </c>
      <c r="J48" s="5">
        <v>98</v>
      </c>
      <c r="K48" s="5">
        <v>109.8</v>
      </c>
      <c r="L48" s="5">
        <v>136.2</v>
      </c>
      <c r="M48" s="5">
        <v>138.3</v>
      </c>
      <c r="N48" s="5">
        <v>230</v>
      </c>
    </row>
    <row r="49" spans="1:14" ht="18.75">
      <c r="A49" s="4">
        <v>2540</v>
      </c>
      <c r="B49" s="5">
        <v>29.5</v>
      </c>
      <c r="C49" s="5">
        <v>54</v>
      </c>
      <c r="D49" s="5">
        <v>77.4</v>
      </c>
      <c r="E49" s="5">
        <v>102.7</v>
      </c>
      <c r="F49" s="5">
        <v>122.8</v>
      </c>
      <c r="G49" s="5">
        <v>133</v>
      </c>
      <c r="H49" s="5">
        <v>143.6</v>
      </c>
      <c r="I49" s="5">
        <v>144.1</v>
      </c>
      <c r="J49" s="5">
        <v>154.3</v>
      </c>
      <c r="K49" s="5">
        <v>170.5</v>
      </c>
      <c r="L49" s="5">
        <v>223.1</v>
      </c>
      <c r="M49" s="5">
        <v>232.2</v>
      </c>
      <c r="N49" s="5">
        <v>322.8</v>
      </c>
    </row>
    <row r="50" spans="1:14" ht="18.75">
      <c r="A50" s="4">
        <v>2541</v>
      </c>
      <c r="B50" s="5">
        <v>104</v>
      </c>
      <c r="C50" s="5">
        <v>109.1</v>
      </c>
      <c r="D50" s="5">
        <v>112.6</v>
      </c>
      <c r="E50" s="5">
        <v>120.3</v>
      </c>
      <c r="F50" s="5">
        <v>143.3</v>
      </c>
      <c r="G50" s="5">
        <v>148.4</v>
      </c>
      <c r="H50" s="5">
        <v>151.8</v>
      </c>
      <c r="I50" s="5">
        <v>151.8</v>
      </c>
      <c r="J50" s="5">
        <v>153.5</v>
      </c>
      <c r="K50" s="5">
        <v>154.9</v>
      </c>
      <c r="L50" s="5">
        <v>162.1</v>
      </c>
      <c r="M50" s="5">
        <v>162.1</v>
      </c>
      <c r="N50" s="5">
        <v>261.8</v>
      </c>
    </row>
    <row r="51" spans="1:14" ht="18.75">
      <c r="A51" s="4">
        <v>2542</v>
      </c>
      <c r="B51" s="5">
        <v>57</v>
      </c>
      <c r="C51" s="5">
        <v>80.6</v>
      </c>
      <c r="D51" s="5">
        <v>80.6</v>
      </c>
      <c r="E51" s="5">
        <v>84.2</v>
      </c>
      <c r="F51" s="5">
        <v>93.6</v>
      </c>
      <c r="G51" s="5">
        <v>93.6</v>
      </c>
      <c r="H51" s="5">
        <v>96.9</v>
      </c>
      <c r="I51" s="5">
        <v>103.8</v>
      </c>
      <c r="J51" s="5">
        <v>120.5</v>
      </c>
      <c r="K51" s="5">
        <v>137.9</v>
      </c>
      <c r="L51" s="5">
        <v>159.3</v>
      </c>
      <c r="M51" s="5">
        <v>159.3</v>
      </c>
      <c r="N51" s="5">
        <v>256.7</v>
      </c>
    </row>
    <row r="52" spans="1:14" ht="18.75">
      <c r="A52" s="4">
        <v>2543</v>
      </c>
      <c r="B52" s="5">
        <v>89.4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8.75">
      <c r="A53" s="4">
        <v>2544</v>
      </c>
      <c r="B53" s="5">
        <v>98.9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8.75">
      <c r="A54" s="4">
        <v>2545</v>
      </c>
      <c r="B54" s="5">
        <v>63.2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.75">
      <c r="A55" s="4">
        <v>2546</v>
      </c>
      <c r="B55" s="5">
        <v>54.3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8.75">
      <c r="A56" s="4">
        <v>2547</v>
      </c>
      <c r="B56" s="5">
        <v>87.3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8.75">
      <c r="A57" s="4">
        <v>2548</v>
      </c>
      <c r="B57" s="5">
        <v>92.7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2" ht="18.75">
      <c r="A58" s="4">
        <v>2549</v>
      </c>
      <c r="B58" s="5">
        <v>68.4</v>
      </c>
    </row>
    <row r="59" spans="1:2" ht="18.75">
      <c r="A59" s="4">
        <v>2550</v>
      </c>
      <c r="B59" s="5">
        <v>112.6</v>
      </c>
    </row>
    <row r="60" spans="1:2" ht="18.75">
      <c r="A60" s="4">
        <v>2551</v>
      </c>
      <c r="B60" s="5">
        <v>50</v>
      </c>
    </row>
    <row r="61" spans="1:2" ht="18.75">
      <c r="A61" s="4">
        <v>2552</v>
      </c>
      <c r="B61" s="5">
        <v>116.5</v>
      </c>
    </row>
    <row r="62" spans="1:2" ht="18.75">
      <c r="A62" s="4">
        <v>2553</v>
      </c>
      <c r="B62" s="5">
        <v>93.2</v>
      </c>
    </row>
    <row r="63" spans="1:2" ht="18.75">
      <c r="A63" s="4">
        <v>2554</v>
      </c>
      <c r="B63" s="5">
        <v>57.5</v>
      </c>
    </row>
    <row r="64" spans="1:2" ht="18.75">
      <c r="A64" s="4">
        <v>2555</v>
      </c>
      <c r="B64" s="5">
        <v>46.3</v>
      </c>
    </row>
    <row r="65" spans="1:2" ht="18.75">
      <c r="A65" s="4">
        <v>2556</v>
      </c>
      <c r="B65" s="5">
        <v>47.2</v>
      </c>
    </row>
    <row r="66" spans="1:7" ht="18.75">
      <c r="A66" s="4">
        <v>2557</v>
      </c>
      <c r="B66" s="5">
        <v>34.8</v>
      </c>
      <c r="G66" s="7"/>
    </row>
    <row r="67" spans="1:2" ht="18.75">
      <c r="A67" s="4">
        <v>2558</v>
      </c>
      <c r="B67" s="5">
        <v>39.2</v>
      </c>
    </row>
    <row r="68" spans="1:2" ht="18.75">
      <c r="A68" s="4">
        <v>2559</v>
      </c>
      <c r="B68" s="5">
        <v>91.6</v>
      </c>
    </row>
    <row r="69" spans="1:2" ht="18.75">
      <c r="A69" s="4">
        <v>2560</v>
      </c>
      <c r="B69" s="5">
        <v>68.4</v>
      </c>
    </row>
    <row r="70" spans="1:2" ht="18.75">
      <c r="A70" s="4">
        <v>2561</v>
      </c>
      <c r="B70" s="5">
        <v>73.3</v>
      </c>
    </row>
    <row r="71" spans="1:2" ht="18.75">
      <c r="A71" s="4">
        <v>2562</v>
      </c>
      <c r="B71" s="5">
        <v>58.7</v>
      </c>
    </row>
    <row r="72" spans="1:2" ht="18.75">
      <c r="A72" s="4">
        <v>2563</v>
      </c>
      <c r="B72" s="5">
        <v>34.5</v>
      </c>
    </row>
    <row r="73" spans="1:2" ht="18.75">
      <c r="A73" s="4">
        <v>2564</v>
      </c>
      <c r="B73" s="5">
        <v>47</v>
      </c>
    </row>
    <row r="74" spans="1:2" ht="18.75">
      <c r="A74" s="4">
        <v>2565</v>
      </c>
      <c r="B74" s="5">
        <v>91.5</v>
      </c>
    </row>
    <row r="75" spans="1:2" ht="18.75">
      <c r="A75" s="4">
        <v>2566</v>
      </c>
      <c r="B75" s="5">
        <v>90.2</v>
      </c>
    </row>
    <row r="76" ht="18.75">
      <c r="B76" s="5"/>
    </row>
    <row r="77" ht="18.75">
      <c r="B77" s="5"/>
    </row>
    <row r="78" ht="18.75">
      <c r="B78" s="5"/>
    </row>
    <row r="82" spans="1:14" ht="18.75">
      <c r="A82" s="2" t="s">
        <v>16</v>
      </c>
      <c r="C82" s="5">
        <v>198.2</v>
      </c>
      <c r="D82" s="2" t="s">
        <v>17</v>
      </c>
      <c r="E82" s="2" t="s">
        <v>18</v>
      </c>
      <c r="F82" s="4">
        <v>15</v>
      </c>
      <c r="G82" s="8">
        <v>220516</v>
      </c>
      <c r="H82" s="2" t="s">
        <v>19</v>
      </c>
      <c r="J82" s="2">
        <v>360.5</v>
      </c>
      <c r="K82" s="2" t="s">
        <v>17</v>
      </c>
      <c r="L82" s="2" t="s">
        <v>18</v>
      </c>
      <c r="M82" s="2">
        <v>14</v>
      </c>
      <c r="N82" s="8">
        <v>220516</v>
      </c>
    </row>
    <row r="83" spans="1:14" ht="18.75">
      <c r="A83" s="2" t="s">
        <v>20</v>
      </c>
      <c r="C83" s="5">
        <v>360.5</v>
      </c>
      <c r="D83" s="2" t="s">
        <v>17</v>
      </c>
      <c r="E83" s="2" t="s">
        <v>18</v>
      </c>
      <c r="F83" s="4">
        <v>14</v>
      </c>
      <c r="G83" s="8">
        <v>220517</v>
      </c>
      <c r="H83" s="2" t="s">
        <v>21</v>
      </c>
      <c r="J83" s="2">
        <v>419.7</v>
      </c>
      <c r="K83" s="2" t="s">
        <v>17</v>
      </c>
      <c r="L83" s="2" t="s">
        <v>18</v>
      </c>
      <c r="M83" s="2">
        <v>19</v>
      </c>
      <c r="N83" s="8">
        <v>220456</v>
      </c>
    </row>
    <row r="84" spans="1:14" ht="18.75">
      <c r="A84" s="2" t="s">
        <v>22</v>
      </c>
      <c r="C84" s="5">
        <v>420.4</v>
      </c>
      <c r="D84" s="2" t="s">
        <v>17</v>
      </c>
      <c r="E84" s="2" t="s">
        <v>18</v>
      </c>
      <c r="F84" s="4">
        <v>19</v>
      </c>
      <c r="G84" s="8">
        <v>220457</v>
      </c>
      <c r="H84" s="2" t="s">
        <v>23</v>
      </c>
      <c r="J84" s="2">
        <v>422.2</v>
      </c>
      <c r="K84" s="2" t="s">
        <v>17</v>
      </c>
      <c r="L84" s="2" t="s">
        <v>18</v>
      </c>
      <c r="M84" s="2">
        <v>19</v>
      </c>
      <c r="N84" s="8">
        <v>220457</v>
      </c>
    </row>
    <row r="85" spans="1:14" ht="18.75">
      <c r="A85" s="2" t="s">
        <v>24</v>
      </c>
      <c r="C85" s="5">
        <v>529.6</v>
      </c>
      <c r="D85" s="2" t="s">
        <v>17</v>
      </c>
      <c r="E85" s="2" t="s">
        <v>18</v>
      </c>
      <c r="F85" s="4">
        <v>14</v>
      </c>
      <c r="G85" s="8">
        <v>220519</v>
      </c>
      <c r="H85" s="2" t="s">
        <v>25</v>
      </c>
      <c r="J85" s="2">
        <v>529.6</v>
      </c>
      <c r="K85" s="2" t="s">
        <v>17</v>
      </c>
      <c r="L85" s="2" t="s">
        <v>18</v>
      </c>
      <c r="M85" s="2">
        <v>14</v>
      </c>
      <c r="N85" s="8">
        <v>220517</v>
      </c>
    </row>
    <row r="86" spans="1:14" ht="18.75">
      <c r="A86" s="2" t="s">
        <v>26</v>
      </c>
      <c r="C86" s="5">
        <v>548.8</v>
      </c>
      <c r="D86" s="2" t="s">
        <v>17</v>
      </c>
      <c r="E86" s="2" t="s">
        <v>18</v>
      </c>
      <c r="F86" s="4">
        <v>14</v>
      </c>
      <c r="G86" s="8">
        <v>220459</v>
      </c>
      <c r="H86" s="2" t="s">
        <v>27</v>
      </c>
      <c r="J86" s="2">
        <v>623.5</v>
      </c>
      <c r="K86" s="2" t="s">
        <v>17</v>
      </c>
      <c r="L86" s="2" t="s">
        <v>18</v>
      </c>
      <c r="M86" s="2">
        <v>13</v>
      </c>
      <c r="N86" s="8">
        <v>220457</v>
      </c>
    </row>
    <row r="87" spans="1:14" ht="18.75">
      <c r="A87" s="2" t="s">
        <v>28</v>
      </c>
      <c r="C87" s="5">
        <v>673.8</v>
      </c>
      <c r="D87" s="2" t="s">
        <v>17</v>
      </c>
      <c r="E87" s="2" t="s">
        <v>18</v>
      </c>
      <c r="F87" s="4">
        <v>9</v>
      </c>
      <c r="G87" s="8">
        <v>220460</v>
      </c>
      <c r="H87" s="2" t="s">
        <v>29</v>
      </c>
      <c r="J87" s="2">
        <v>674.5</v>
      </c>
      <c r="K87" s="2" t="s">
        <v>17</v>
      </c>
      <c r="L87" s="2" t="s">
        <v>18</v>
      </c>
      <c r="M87" s="2">
        <v>9</v>
      </c>
      <c r="N87" s="8">
        <v>220458</v>
      </c>
    </row>
    <row r="88" spans="1:7" ht="18.75">
      <c r="A88" s="2" t="s">
        <v>30</v>
      </c>
      <c r="C88" s="5">
        <v>1083.4</v>
      </c>
      <c r="D88" s="2" t="s">
        <v>17</v>
      </c>
      <c r="E88" s="2" t="s">
        <v>18</v>
      </c>
      <c r="F88" s="4">
        <v>9</v>
      </c>
      <c r="G88" s="8">
        <v>220461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2005-09-06T07:01:36Z</cp:lastPrinted>
  <dcterms:created xsi:type="dcterms:W3CDTF">1998-02-25T08:18:10Z</dcterms:created>
  <dcterms:modified xsi:type="dcterms:W3CDTF">2024-04-22T05:57:56Z</dcterms:modified>
  <cp:category/>
  <cp:version/>
  <cp:contentType/>
  <cp:contentStatus/>
</cp:coreProperties>
</file>