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tabRatio="601" activeTab="0"/>
  </bookViews>
  <sheets>
    <sheet name="ปริมาณน้ำฝนสูงสุด1วัน" sheetId="1" r:id="rId1"/>
  </sheets>
  <externalReferences>
    <externalReference r:id="rId4"/>
  </externalReferences>
  <definedNames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<sst xmlns="http://schemas.openxmlformats.org/spreadsheetml/2006/main" count="55" uniqueCount="32">
  <si>
    <t>สถานี : 07142  อ.สะเมิง  จ.เชียงใหม่</t>
  </si>
  <si>
    <t>ฝนสูงสุด - มิลลิเมตร</t>
  </si>
  <si>
    <t>ปีน้ำ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</si>
  <si>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</si>
  <si>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</si>
  <si>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</si>
  <si>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</si>
  <si>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</si>
  <si>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</si>
  <si>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</si>
  <si>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</si>
  <si>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</si>
  <si>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</si>
  <si>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</si>
  <si>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</si>
  <si>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</si>
  <si>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</si>
  <si>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</si>
  <si>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</si>
  <si>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</si>
  <si>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</si>
  <si>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</si>
  <si>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</si>
  <si>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</si>
  <si>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</si>
  <si>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</si>
  <si>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</si>
  <si>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</si>
  <si>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</si>
  <si>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</si>
  <si>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</si>
  <si>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วันที่ 13 พ.ค.2566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</si>
</sst>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dd\ /ดดด"/>
    <numFmt numFmtId="188" formatCode="General_)"/>
    <numFmt numFmtId="189" formatCode="yyyy"/>
    <numFmt numFmtId="190" formatCode="B1d\-mmm"/>
    <numFmt numFmtId="191" formatCode="[$-409]dddd\,\ mmmm\ dd\,\ yyyy"/>
    <numFmt numFmtId="192" formatCode="[$-409]d\-mmm\-yy;@"/>
    <numFmt numFmtId="193" formatCode="[$-409]d\-mmm;@"/>
    <numFmt numFmtId="194" formatCode="[$-409]mmmm\-yy;@"/>
    <numFmt numFmtId="195" formatCode="bbbb"/>
    <numFmt numFmtId="196" formatCode="\ \ \ bbbb"/>
    <numFmt numFmtId="197" formatCode="ดดด\ yyyy"/>
    <numFmt numFmtId="198" formatCode="\ bbbb"/>
    <numFmt numFmtId="199" formatCode="[$-107041E]d\ mmm\ yy;@"/>
    <numFmt numFmtId="200" formatCode="mmm\-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.75"/>
      <color indexed="8"/>
      <name val="Arial"/>
      <family val="2"/>
    </font>
    <font>
      <sz val="10"/>
      <color indexed="62"/>
      <name val="TH SarabunPSK"/>
      <family val="2"/>
    </font>
    <font>
      <sz val="10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">
    <xf numFmtId="182" fontId="0" fillId="0" borderId="0" xfId="0" applyAlignment="1">
      <alignment/>
    </xf>
    <xf numFmtId="183" fontId="7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48" fillId="0" borderId="0" xfId="0" applyNumberFormat="1" applyFont="1" applyAlignment="1">
      <alignment/>
    </xf>
    <xf numFmtId="183" fontId="7" fillId="0" borderId="0" xfId="0" applyNumberFormat="1" applyFont="1" applyAlignment="1">
      <alignment horizontal="center"/>
    </xf>
    <xf numFmtId="183" fontId="8" fillId="0" borderId="0" xfId="0" applyNumberFormat="1" applyFont="1" applyAlignment="1">
      <alignment/>
    </xf>
    <xf numFmtId="183" fontId="7" fillId="0" borderId="0" xfId="0" applyNumberFormat="1" applyFont="1" applyAlignment="1">
      <alignment horizontal="centerContinuous"/>
    </xf>
    <xf numFmtId="186" fontId="8" fillId="0" borderId="0" xfId="0" applyNumberFormat="1" applyFont="1" applyAlignment="1">
      <alignment horizontal="centerContinuous"/>
    </xf>
    <xf numFmtId="186" fontId="8" fillId="0" borderId="0" xfId="0" applyNumberFormat="1" applyFont="1" applyAlignment="1">
      <alignment horizontal="center"/>
    </xf>
    <xf numFmtId="183" fontId="8" fillId="0" borderId="0" xfId="0" applyNumberFormat="1" applyFont="1" applyAlignment="1">
      <alignment horizontal="center"/>
    </xf>
    <xf numFmtId="195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07142 อ.สะเมิง จ.เชียงใหม่ </a:t>
            </a:r>
          </a:p>
        </c:rich>
      </c:tx>
      <c:layout>
        <c:manualLayout>
          <c:xMode val="factor"/>
          <c:yMode val="factor"/>
          <c:x val="0.01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05"/>
          <c:w val="0.965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ปริมาณน้ำฝนสูงสุด1วัน!$A$4:$A$75</c:f>
              <c:numCache/>
            </c:numRef>
          </c:cat>
          <c:val>
            <c:numRef>
              <c:f>ปริมาณน้ำฝนสูงสุด1วัน!$B$4:$B$75</c:f>
              <c:numCache/>
            </c:numRef>
          </c:val>
        </c:ser>
        <c:axId val="54896013"/>
        <c:axId val="24302070"/>
      </c:barChart>
      <c:dateAx>
        <c:axId val="54896013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4302070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2430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4896013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23</xdr:col>
      <xdr:colOff>552450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9391650" y="238125"/>
        <a:ext cx="542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4">
      <selection activeCell="Q30" sqref="Q30"/>
    </sheetView>
  </sheetViews>
  <sheetFormatPr defaultColWidth="9.140625" defaultRowHeight="12.75"/>
  <cols>
    <col min="1" max="1" width="9.28125" style="1" bestFit="1" customWidth="1"/>
    <col min="2" max="6" width="9.28125" style="2" bestFit="1" customWidth="1"/>
    <col min="7" max="7" width="10.140625" style="2" bestFit="1" customWidth="1"/>
    <col min="8" max="13" width="9.28125" style="2" bestFit="1" customWidth="1"/>
    <col min="14" max="14" width="10.140625" style="2" bestFit="1" customWidth="1"/>
    <col min="15" max="16384" width="9.140625" style="5" customWidth="1"/>
  </cols>
  <sheetData>
    <row r="1" spans="1:14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9" customFormat="1" ht="18.75">
      <c r="A3" s="4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ht="18.75">
      <c r="A4" s="10">
        <v>19297</v>
      </c>
      <c r="B4" s="2">
        <v>45</v>
      </c>
      <c r="C4" s="2">
        <v>70</v>
      </c>
      <c r="D4" s="2">
        <v>100</v>
      </c>
      <c r="E4" s="2">
        <v>120</v>
      </c>
      <c r="F4" s="2">
        <v>120</v>
      </c>
      <c r="G4" s="2">
        <v>135</v>
      </c>
      <c r="H4" s="2">
        <v>155</v>
      </c>
      <c r="I4" s="2">
        <v>175</v>
      </c>
      <c r="J4" s="2">
        <v>195</v>
      </c>
      <c r="K4" s="2">
        <v>213</v>
      </c>
      <c r="L4" s="2">
        <v>288</v>
      </c>
      <c r="M4" s="2">
        <v>298</v>
      </c>
      <c r="N4" s="2">
        <v>444</v>
      </c>
    </row>
    <row r="5" spans="1:14" ht="18.75">
      <c r="A5" s="10">
        <v>19663</v>
      </c>
      <c r="B5" s="2">
        <v>35</v>
      </c>
      <c r="C5" s="2">
        <v>55</v>
      </c>
      <c r="D5" s="2">
        <v>85</v>
      </c>
      <c r="E5" s="2">
        <v>105</v>
      </c>
      <c r="F5" s="2">
        <v>130</v>
      </c>
      <c r="G5" s="2">
        <v>145</v>
      </c>
      <c r="H5" s="2">
        <v>155</v>
      </c>
      <c r="I5" s="2">
        <v>175</v>
      </c>
      <c r="J5" s="2">
        <v>193</v>
      </c>
      <c r="K5" s="2">
        <v>193</v>
      </c>
      <c r="L5" s="2">
        <v>265</v>
      </c>
      <c r="M5" s="2">
        <v>275</v>
      </c>
      <c r="N5" s="2">
        <v>350</v>
      </c>
    </row>
    <row r="6" spans="1:14" ht="18.75">
      <c r="A6" s="10">
        <v>20029</v>
      </c>
      <c r="B6" s="2">
        <v>36.7</v>
      </c>
      <c r="C6" s="2">
        <v>36.7</v>
      </c>
      <c r="D6" s="2">
        <v>46.8</v>
      </c>
      <c r="E6" s="2">
        <v>56</v>
      </c>
      <c r="F6" s="2">
        <v>57</v>
      </c>
      <c r="G6" s="2">
        <v>67.4</v>
      </c>
      <c r="H6" s="2">
        <v>67.4</v>
      </c>
      <c r="I6" s="2">
        <v>67.4</v>
      </c>
      <c r="J6" s="2">
        <v>67.7</v>
      </c>
      <c r="K6" s="2">
        <v>67.7</v>
      </c>
      <c r="L6" s="2">
        <v>71.1</v>
      </c>
      <c r="M6" s="2">
        <v>71.1</v>
      </c>
      <c r="N6" s="2">
        <v>103.5</v>
      </c>
    </row>
    <row r="7" spans="1:14" ht="18.75">
      <c r="A7" s="10">
        <v>20395</v>
      </c>
      <c r="B7" s="2">
        <v>12.4</v>
      </c>
      <c r="C7" s="2">
        <v>23</v>
      </c>
      <c r="D7" s="2">
        <v>31.5</v>
      </c>
      <c r="E7" s="2">
        <v>32.7</v>
      </c>
      <c r="F7" s="2">
        <v>35.7</v>
      </c>
      <c r="G7" s="2">
        <v>40.5</v>
      </c>
      <c r="H7" s="2">
        <v>44.3</v>
      </c>
      <c r="I7" s="2">
        <v>49.7</v>
      </c>
      <c r="J7" s="2">
        <v>59.7</v>
      </c>
      <c r="K7" s="2">
        <v>70</v>
      </c>
      <c r="L7" s="2">
        <v>77.5</v>
      </c>
      <c r="M7" s="2">
        <v>81.3</v>
      </c>
      <c r="N7" s="2">
        <v>149.6</v>
      </c>
    </row>
    <row r="8" spans="1:14" ht="18.75">
      <c r="A8" s="10">
        <v>20761</v>
      </c>
      <c r="B8" s="2">
        <v>13.1</v>
      </c>
      <c r="C8" s="2">
        <v>24.2</v>
      </c>
      <c r="D8" s="2">
        <v>34.2</v>
      </c>
      <c r="E8" s="2">
        <v>44.4</v>
      </c>
      <c r="F8" s="2">
        <v>54.3</v>
      </c>
      <c r="G8" s="2">
        <v>62.1</v>
      </c>
      <c r="H8" s="2">
        <v>67.3</v>
      </c>
      <c r="I8" s="2">
        <v>74.8</v>
      </c>
      <c r="J8" s="2">
        <v>80</v>
      </c>
      <c r="K8" s="2">
        <v>83.6</v>
      </c>
      <c r="L8" s="2">
        <v>105.8</v>
      </c>
      <c r="M8" s="2">
        <v>108.9</v>
      </c>
      <c r="N8" s="2">
        <v>171.1</v>
      </c>
    </row>
    <row r="9" spans="1:14" ht="18.75">
      <c r="A9" s="10">
        <v>21127</v>
      </c>
      <c r="B9" s="2">
        <v>15.4</v>
      </c>
      <c r="C9" s="2">
        <v>27.1</v>
      </c>
      <c r="D9" s="2">
        <v>32.8</v>
      </c>
      <c r="E9" s="2">
        <v>38.1</v>
      </c>
      <c r="F9" s="2">
        <v>49</v>
      </c>
      <c r="G9" s="2">
        <v>56.1</v>
      </c>
      <c r="H9" s="2">
        <v>56.1</v>
      </c>
      <c r="I9" s="2">
        <v>59</v>
      </c>
      <c r="J9" s="2">
        <v>59.6</v>
      </c>
      <c r="K9" s="2">
        <v>68.9</v>
      </c>
      <c r="L9" s="2">
        <v>86.7</v>
      </c>
      <c r="M9" s="2">
        <v>88.6</v>
      </c>
      <c r="N9" s="2">
        <v>148.7</v>
      </c>
    </row>
    <row r="10" spans="1:14" ht="18.75">
      <c r="A10" s="10">
        <v>21493</v>
      </c>
      <c r="B10" s="2">
        <v>38.2</v>
      </c>
      <c r="C10" s="2">
        <v>69.9</v>
      </c>
      <c r="D10" s="2">
        <v>78.8</v>
      </c>
      <c r="E10" s="2">
        <v>84.3</v>
      </c>
      <c r="F10" s="2">
        <v>95.6</v>
      </c>
      <c r="G10" s="2">
        <v>120.7</v>
      </c>
      <c r="H10" s="2">
        <v>120.7</v>
      </c>
      <c r="I10" s="2">
        <v>126.5</v>
      </c>
      <c r="J10" s="2">
        <v>126.5</v>
      </c>
      <c r="K10" s="2">
        <v>126.5</v>
      </c>
      <c r="L10" s="2">
        <v>140.2</v>
      </c>
      <c r="M10" s="2">
        <v>142.5</v>
      </c>
      <c r="N10" s="2">
        <v>260</v>
      </c>
    </row>
    <row r="11" spans="1:14" ht="18.75">
      <c r="A11" s="10">
        <v>21859</v>
      </c>
      <c r="B11" s="2">
        <v>36.2</v>
      </c>
      <c r="C11" s="2">
        <v>47.4</v>
      </c>
      <c r="D11" s="2">
        <v>62.8</v>
      </c>
      <c r="E11" s="2">
        <v>80.2</v>
      </c>
      <c r="F11" s="2">
        <v>82.9</v>
      </c>
      <c r="G11" s="2">
        <v>90.4</v>
      </c>
      <c r="H11" s="2">
        <v>107.8</v>
      </c>
      <c r="I11" s="2">
        <v>123</v>
      </c>
      <c r="J11" s="2">
        <v>123.6</v>
      </c>
      <c r="K11" s="2">
        <v>132.8</v>
      </c>
      <c r="L11" s="2">
        <v>148.1</v>
      </c>
      <c r="M11" s="2">
        <v>157.8</v>
      </c>
      <c r="N11" s="2">
        <v>205.6</v>
      </c>
    </row>
    <row r="12" spans="1:14" ht="18.75">
      <c r="A12" s="10">
        <v>22225</v>
      </c>
      <c r="B12" s="2">
        <v>40.1</v>
      </c>
      <c r="C12" s="2">
        <v>65.9</v>
      </c>
      <c r="D12" s="2">
        <v>72.3</v>
      </c>
      <c r="E12" s="2">
        <v>95</v>
      </c>
      <c r="F12" s="2">
        <v>112.4</v>
      </c>
      <c r="G12" s="2">
        <v>123.2</v>
      </c>
      <c r="H12" s="2">
        <v>132.4</v>
      </c>
      <c r="I12" s="2">
        <v>152</v>
      </c>
      <c r="J12" s="2">
        <v>152</v>
      </c>
      <c r="K12" s="2">
        <v>152</v>
      </c>
      <c r="L12" s="2">
        <v>187</v>
      </c>
      <c r="M12" s="2">
        <v>204.5</v>
      </c>
      <c r="N12" s="2">
        <v>390.8</v>
      </c>
    </row>
    <row r="13" spans="1:14" ht="18.75">
      <c r="A13" s="10">
        <v>22591</v>
      </c>
      <c r="B13" s="2">
        <v>37.7</v>
      </c>
      <c r="C13" s="2">
        <v>61.9</v>
      </c>
      <c r="D13" s="2">
        <v>93.5</v>
      </c>
      <c r="E13" s="2">
        <v>95.8</v>
      </c>
      <c r="F13" s="2">
        <v>106.2</v>
      </c>
      <c r="G13" s="2">
        <v>124.5</v>
      </c>
      <c r="H13" s="2">
        <v>140.2</v>
      </c>
      <c r="I13" s="2">
        <v>160.4</v>
      </c>
      <c r="J13" s="2">
        <v>183.8</v>
      </c>
      <c r="K13" s="2">
        <v>187.2</v>
      </c>
      <c r="L13" s="2">
        <v>203.7</v>
      </c>
      <c r="M13" s="2">
        <v>221.2</v>
      </c>
      <c r="N13" s="2">
        <v>289.3</v>
      </c>
    </row>
    <row r="14" spans="1:14" ht="18.75">
      <c r="A14" s="10">
        <v>22957</v>
      </c>
      <c r="B14" s="2">
        <v>66.8</v>
      </c>
      <c r="C14" s="2">
        <v>105.4</v>
      </c>
      <c r="D14" s="2">
        <v>131.9</v>
      </c>
      <c r="E14" s="2">
        <v>157.1</v>
      </c>
      <c r="F14" s="2">
        <v>172.3</v>
      </c>
      <c r="G14" s="2">
        <v>181.6</v>
      </c>
      <c r="H14" s="2">
        <v>186.5</v>
      </c>
      <c r="I14" s="2">
        <v>193</v>
      </c>
      <c r="J14" s="2">
        <v>200.7</v>
      </c>
      <c r="K14" s="2">
        <v>227</v>
      </c>
      <c r="L14" s="2">
        <v>278</v>
      </c>
      <c r="M14" s="2">
        <v>293</v>
      </c>
      <c r="N14" s="2">
        <v>511.4</v>
      </c>
    </row>
    <row r="15" spans="1:14" ht="18.75">
      <c r="A15" s="10">
        <v>23323</v>
      </c>
      <c r="B15" s="2">
        <v>54.6</v>
      </c>
      <c r="C15" s="2">
        <v>88.8</v>
      </c>
      <c r="D15" s="2">
        <v>104.3</v>
      </c>
      <c r="E15" s="2">
        <v>127.8</v>
      </c>
      <c r="F15" s="2">
        <v>152.7</v>
      </c>
      <c r="G15" s="2">
        <v>184</v>
      </c>
      <c r="H15" s="2">
        <v>191.5</v>
      </c>
      <c r="I15" s="2">
        <v>216.9</v>
      </c>
      <c r="J15" s="2">
        <v>239.3</v>
      </c>
      <c r="K15" s="2">
        <v>263.5</v>
      </c>
      <c r="L15" s="2">
        <v>355.8</v>
      </c>
      <c r="M15" s="2">
        <v>355.8</v>
      </c>
      <c r="N15" s="2">
        <v>557.7</v>
      </c>
    </row>
    <row r="16" spans="1:14" ht="18.75">
      <c r="A16" s="10">
        <v>23689</v>
      </c>
      <c r="B16" s="2">
        <v>61.3</v>
      </c>
      <c r="C16" s="2">
        <v>112.1</v>
      </c>
      <c r="D16" s="2">
        <v>131.9</v>
      </c>
      <c r="E16" s="2">
        <v>157.6</v>
      </c>
      <c r="F16" s="2">
        <v>185.8</v>
      </c>
      <c r="G16" s="2">
        <v>206.1</v>
      </c>
      <c r="H16" s="2">
        <v>224.5</v>
      </c>
      <c r="I16" s="2">
        <v>240.5</v>
      </c>
      <c r="J16" s="2">
        <v>260.8</v>
      </c>
      <c r="K16" s="2">
        <v>280.6</v>
      </c>
      <c r="L16" s="2">
        <v>357.1</v>
      </c>
      <c r="M16" s="2">
        <v>379.3</v>
      </c>
      <c r="N16" s="2">
        <v>617.6</v>
      </c>
    </row>
    <row r="17" spans="1:14" ht="18.75">
      <c r="A17" s="10">
        <v>24055</v>
      </c>
      <c r="B17" s="2">
        <v>97.1</v>
      </c>
      <c r="C17" s="2">
        <v>114.1</v>
      </c>
      <c r="D17" s="2">
        <v>127.1</v>
      </c>
      <c r="E17" s="2">
        <v>167.1</v>
      </c>
      <c r="F17" s="2">
        <v>185.1</v>
      </c>
      <c r="G17" s="2">
        <v>198.1</v>
      </c>
      <c r="H17" s="2">
        <v>198.1</v>
      </c>
      <c r="I17" s="2">
        <v>199.1</v>
      </c>
      <c r="J17" s="2">
        <v>217.1</v>
      </c>
      <c r="K17" s="2">
        <v>228.1</v>
      </c>
      <c r="L17" s="2">
        <v>278.2</v>
      </c>
      <c r="M17" s="2">
        <v>278.2</v>
      </c>
      <c r="N17" s="2">
        <v>389.7</v>
      </c>
    </row>
    <row r="18" spans="1:14" ht="18.75">
      <c r="A18" s="10">
        <v>24421</v>
      </c>
      <c r="B18" s="2">
        <v>58.1</v>
      </c>
      <c r="C18" s="2">
        <v>82.1</v>
      </c>
      <c r="D18" s="2">
        <v>113.3</v>
      </c>
      <c r="E18" s="2">
        <v>114.3</v>
      </c>
      <c r="F18" s="2">
        <v>139.3</v>
      </c>
      <c r="G18" s="2">
        <v>142.3</v>
      </c>
      <c r="H18" s="2">
        <v>142.3</v>
      </c>
      <c r="I18" s="2">
        <v>147.4</v>
      </c>
      <c r="J18" s="2">
        <v>154.1</v>
      </c>
      <c r="K18" s="2">
        <v>165.1</v>
      </c>
      <c r="L18" s="2">
        <v>198.4</v>
      </c>
      <c r="M18" s="2">
        <v>222.4</v>
      </c>
      <c r="N18" s="2">
        <v>344.9</v>
      </c>
    </row>
    <row r="19" spans="1:14" ht="18.75">
      <c r="A19" s="10">
        <v>24787</v>
      </c>
      <c r="B19" s="2">
        <v>56</v>
      </c>
      <c r="C19" s="2">
        <v>71</v>
      </c>
      <c r="D19" s="2">
        <v>87.1</v>
      </c>
      <c r="E19" s="2">
        <v>115.2</v>
      </c>
      <c r="F19" s="2">
        <v>128.2</v>
      </c>
      <c r="G19" s="2">
        <v>132.3</v>
      </c>
      <c r="H19" s="2">
        <v>141.2</v>
      </c>
      <c r="I19" s="2">
        <v>150.2</v>
      </c>
      <c r="J19" s="2">
        <v>158.3</v>
      </c>
      <c r="K19" s="2">
        <v>165.4</v>
      </c>
      <c r="L19" s="2">
        <v>232.5</v>
      </c>
      <c r="M19" s="2">
        <v>236.6</v>
      </c>
      <c r="N19" s="2">
        <v>339.9</v>
      </c>
    </row>
    <row r="20" spans="1:14" ht="18.75">
      <c r="A20" s="10">
        <v>25153</v>
      </c>
      <c r="B20" s="2">
        <v>39</v>
      </c>
      <c r="C20" s="2">
        <v>60</v>
      </c>
      <c r="D20" s="2">
        <v>73.1</v>
      </c>
      <c r="E20" s="2">
        <v>101.2</v>
      </c>
      <c r="F20" s="2">
        <v>103.2</v>
      </c>
      <c r="G20" s="2">
        <v>117.1</v>
      </c>
      <c r="H20" s="2">
        <v>141.2</v>
      </c>
      <c r="I20" s="2">
        <v>144.2</v>
      </c>
      <c r="J20" s="2">
        <v>157.2</v>
      </c>
      <c r="K20" s="2">
        <v>164.3</v>
      </c>
      <c r="L20" s="2">
        <v>208.3</v>
      </c>
      <c r="M20" s="2">
        <v>213.3</v>
      </c>
      <c r="N20" s="2">
        <v>310.6</v>
      </c>
    </row>
    <row r="21" spans="1:14" ht="18.75">
      <c r="A21" s="10">
        <v>25519</v>
      </c>
      <c r="B21" s="2">
        <v>67.1</v>
      </c>
      <c r="C21" s="2">
        <v>127.1</v>
      </c>
      <c r="D21" s="2">
        <v>128.1</v>
      </c>
      <c r="E21" s="2">
        <v>138.1</v>
      </c>
      <c r="F21" s="2">
        <v>194.1</v>
      </c>
      <c r="G21" s="2">
        <v>195.1</v>
      </c>
      <c r="H21" s="2">
        <v>195.1</v>
      </c>
      <c r="I21" s="2">
        <v>203.2</v>
      </c>
      <c r="J21" s="2">
        <v>225.3</v>
      </c>
      <c r="K21" s="2">
        <v>242.3</v>
      </c>
      <c r="L21" s="2">
        <v>270.2</v>
      </c>
      <c r="M21" s="2">
        <v>270.2</v>
      </c>
      <c r="N21" s="2">
        <v>389.9</v>
      </c>
    </row>
    <row r="22" spans="1:14" ht="18.75">
      <c r="A22" s="10">
        <v>25885</v>
      </c>
      <c r="B22" s="2">
        <v>95.1</v>
      </c>
      <c r="C22" s="2">
        <v>126.2</v>
      </c>
      <c r="D22" s="2">
        <v>156.2</v>
      </c>
      <c r="E22" s="2">
        <v>166.2</v>
      </c>
      <c r="F22" s="2">
        <v>196.2</v>
      </c>
      <c r="G22" s="2">
        <v>229.2</v>
      </c>
      <c r="H22" s="2">
        <v>260.3</v>
      </c>
      <c r="I22" s="2">
        <v>270.3</v>
      </c>
      <c r="J22" s="2">
        <v>300.3</v>
      </c>
      <c r="K22" s="2">
        <v>308.3</v>
      </c>
      <c r="L22" s="2">
        <v>324.3</v>
      </c>
      <c r="M22" s="2">
        <v>324.3</v>
      </c>
      <c r="N22" s="2">
        <v>493.2</v>
      </c>
    </row>
    <row r="23" spans="1:14" ht="18.75">
      <c r="A23" s="10">
        <v>26251</v>
      </c>
      <c r="B23" s="2">
        <v>111.4</v>
      </c>
      <c r="C23" s="2">
        <v>171.9</v>
      </c>
      <c r="D23" s="2">
        <v>192.1</v>
      </c>
      <c r="E23" s="2">
        <v>200.3</v>
      </c>
      <c r="F23" s="2">
        <v>220.5</v>
      </c>
      <c r="G23" s="2">
        <v>235.8</v>
      </c>
      <c r="H23" s="2">
        <v>249.6</v>
      </c>
      <c r="I23" s="2">
        <v>271</v>
      </c>
      <c r="J23" s="2">
        <v>291.2</v>
      </c>
      <c r="K23" s="2">
        <v>311.4</v>
      </c>
      <c r="L23" s="2">
        <v>311.4</v>
      </c>
      <c r="M23" s="2">
        <v>311.4</v>
      </c>
      <c r="N23" s="2">
        <v>440.4</v>
      </c>
    </row>
    <row r="24" spans="1:14" ht="18.75">
      <c r="A24" s="10">
        <v>26617</v>
      </c>
      <c r="B24" s="2">
        <v>87.6</v>
      </c>
      <c r="C24" s="2">
        <v>115.5</v>
      </c>
      <c r="D24" s="2">
        <v>115.5</v>
      </c>
      <c r="E24" s="2">
        <v>115.5</v>
      </c>
      <c r="F24" s="2">
        <v>120.2</v>
      </c>
      <c r="G24" s="2">
        <v>150.4</v>
      </c>
      <c r="H24" s="2">
        <v>155.7</v>
      </c>
      <c r="I24" s="2">
        <v>162.7</v>
      </c>
      <c r="J24" s="2">
        <v>162.7</v>
      </c>
      <c r="K24" s="2">
        <v>180.2</v>
      </c>
      <c r="L24" s="2">
        <v>201.9</v>
      </c>
      <c r="M24" s="2">
        <v>209.9</v>
      </c>
      <c r="N24" s="2">
        <v>328.7</v>
      </c>
    </row>
    <row r="25" spans="1:14" ht="18.75">
      <c r="A25" s="10">
        <v>26983</v>
      </c>
      <c r="B25" s="2">
        <v>86.4</v>
      </c>
      <c r="C25" s="2">
        <v>124</v>
      </c>
      <c r="D25" s="2">
        <v>151.4</v>
      </c>
      <c r="E25" s="2">
        <v>164.1</v>
      </c>
      <c r="F25" s="2">
        <v>175.6</v>
      </c>
      <c r="G25" s="2">
        <v>176</v>
      </c>
      <c r="H25" s="2">
        <v>180.8</v>
      </c>
      <c r="I25" s="2">
        <v>192.3</v>
      </c>
      <c r="J25" s="2">
        <v>233.7</v>
      </c>
      <c r="K25" s="2">
        <v>251.4</v>
      </c>
      <c r="L25" s="2">
        <v>280.1</v>
      </c>
      <c r="M25" s="2">
        <v>280.9</v>
      </c>
      <c r="N25" s="2">
        <v>429.6</v>
      </c>
    </row>
    <row r="26" spans="1:14" ht="18.75">
      <c r="A26" s="10">
        <v>27349</v>
      </c>
      <c r="B26" s="2">
        <v>83.4</v>
      </c>
      <c r="C26" s="2">
        <v>161.7</v>
      </c>
      <c r="D26" s="2">
        <v>192.6</v>
      </c>
      <c r="E26" s="2">
        <v>193.3</v>
      </c>
      <c r="F26" s="2">
        <v>193.3</v>
      </c>
      <c r="G26" s="2">
        <v>193.3</v>
      </c>
      <c r="H26" s="2">
        <v>205.1</v>
      </c>
      <c r="I26" s="2">
        <v>206</v>
      </c>
      <c r="J26" s="2">
        <v>217.4</v>
      </c>
      <c r="K26" s="2">
        <v>235.7</v>
      </c>
      <c r="L26" s="2">
        <v>256</v>
      </c>
      <c r="M26" s="2">
        <v>259.5</v>
      </c>
      <c r="N26" s="2">
        <v>398.6</v>
      </c>
    </row>
    <row r="27" spans="1:14" ht="18.75">
      <c r="A27" s="10">
        <v>27715</v>
      </c>
      <c r="B27" s="2">
        <v>110.9</v>
      </c>
      <c r="C27" s="2">
        <v>121.4</v>
      </c>
      <c r="D27" s="2">
        <v>126.7</v>
      </c>
      <c r="E27" s="2">
        <v>130.5</v>
      </c>
      <c r="F27" s="2">
        <v>130.5</v>
      </c>
      <c r="G27" s="2">
        <v>157</v>
      </c>
      <c r="H27" s="2">
        <v>179.2</v>
      </c>
      <c r="I27" s="2">
        <v>207.5</v>
      </c>
      <c r="J27" s="2">
        <v>225.1</v>
      </c>
      <c r="K27" s="2">
        <v>231.5</v>
      </c>
      <c r="L27" s="2">
        <v>257.5</v>
      </c>
      <c r="M27" s="2">
        <v>275.8</v>
      </c>
      <c r="N27" s="2">
        <v>377.3</v>
      </c>
    </row>
    <row r="28" spans="1:14" ht="18.75">
      <c r="A28" s="10">
        <v>28081</v>
      </c>
      <c r="B28" s="2">
        <v>65.8</v>
      </c>
      <c r="C28" s="2">
        <v>80.6</v>
      </c>
      <c r="D28" s="2">
        <v>92.8</v>
      </c>
      <c r="E28" s="2">
        <v>103.3</v>
      </c>
      <c r="F28" s="2">
        <v>106.9</v>
      </c>
      <c r="G28" s="2">
        <v>125.5</v>
      </c>
      <c r="H28" s="2">
        <v>126.3</v>
      </c>
      <c r="I28" s="2">
        <v>160.9</v>
      </c>
      <c r="J28" s="2">
        <v>177.2</v>
      </c>
      <c r="K28" s="2">
        <v>188.5</v>
      </c>
      <c r="L28" s="2">
        <v>218.1</v>
      </c>
      <c r="M28" s="2">
        <v>234.8</v>
      </c>
      <c r="N28" s="2">
        <v>349.2</v>
      </c>
    </row>
    <row r="29" spans="1:14" ht="18.75">
      <c r="A29" s="10">
        <v>28447</v>
      </c>
      <c r="B29" s="2">
        <v>54.4</v>
      </c>
      <c r="C29" s="2">
        <v>94.5</v>
      </c>
      <c r="D29" s="2">
        <v>95.3</v>
      </c>
      <c r="E29" s="2">
        <v>136.3</v>
      </c>
      <c r="F29" s="2">
        <v>145.1</v>
      </c>
      <c r="G29" s="2">
        <v>146.3</v>
      </c>
      <c r="H29" s="2">
        <v>146.3</v>
      </c>
      <c r="I29" s="2">
        <v>164.5</v>
      </c>
      <c r="J29" s="2">
        <v>166.2</v>
      </c>
      <c r="K29" s="2">
        <v>166.2</v>
      </c>
      <c r="L29" s="2">
        <v>224.2</v>
      </c>
      <c r="M29" s="2">
        <v>224.9</v>
      </c>
      <c r="N29" s="2">
        <v>381.8</v>
      </c>
    </row>
    <row r="30" spans="1:14" ht="18.75">
      <c r="A30" s="10">
        <v>28813</v>
      </c>
      <c r="B30" s="2">
        <v>59.7</v>
      </c>
      <c r="C30" s="2">
        <v>108.6</v>
      </c>
      <c r="D30" s="2">
        <v>124.9</v>
      </c>
      <c r="E30" s="2">
        <v>157.5</v>
      </c>
      <c r="F30" s="2">
        <v>157.5</v>
      </c>
      <c r="G30" s="2">
        <v>169.9</v>
      </c>
      <c r="H30" s="2">
        <v>193.1</v>
      </c>
      <c r="I30" s="2">
        <v>230.7</v>
      </c>
      <c r="J30" s="2">
        <v>277.5</v>
      </c>
      <c r="K30" s="2">
        <v>310.1</v>
      </c>
      <c r="L30" s="2">
        <v>338.4</v>
      </c>
      <c r="M30" s="2">
        <v>338.4</v>
      </c>
      <c r="N30" s="2">
        <v>458.5</v>
      </c>
    </row>
    <row r="31" spans="1:14" ht="18.75">
      <c r="A31" s="10">
        <v>29179</v>
      </c>
      <c r="B31" s="2">
        <v>34.4</v>
      </c>
      <c r="C31" s="2">
        <v>51.2</v>
      </c>
      <c r="D31" s="2">
        <v>60.4</v>
      </c>
      <c r="E31" s="2">
        <v>62.4</v>
      </c>
      <c r="F31" s="2">
        <v>62.4</v>
      </c>
      <c r="G31" s="2">
        <v>68.7</v>
      </c>
      <c r="H31" s="2">
        <v>69.4</v>
      </c>
      <c r="I31" s="2">
        <v>79.1</v>
      </c>
      <c r="J31" s="2">
        <v>85.8</v>
      </c>
      <c r="K31" s="2">
        <v>85.8</v>
      </c>
      <c r="L31" s="2">
        <v>119.8</v>
      </c>
      <c r="M31" s="2">
        <v>129</v>
      </c>
      <c r="N31" s="2">
        <v>171.1</v>
      </c>
    </row>
    <row r="32" spans="1:14" ht="18.75">
      <c r="A32" s="10">
        <v>29545</v>
      </c>
      <c r="B32" s="2">
        <v>54.4</v>
      </c>
      <c r="C32" s="2">
        <v>102.9</v>
      </c>
      <c r="D32" s="2">
        <v>118.6</v>
      </c>
      <c r="E32" s="2">
        <v>137.9</v>
      </c>
      <c r="F32" s="2">
        <v>150.1</v>
      </c>
      <c r="G32" s="2">
        <v>150.8</v>
      </c>
      <c r="H32" s="2">
        <v>150.8</v>
      </c>
      <c r="I32" s="2">
        <v>151</v>
      </c>
      <c r="J32" s="2">
        <v>151.7</v>
      </c>
      <c r="K32" s="2">
        <v>155.2</v>
      </c>
      <c r="L32" s="2">
        <v>202.3</v>
      </c>
      <c r="M32" s="2">
        <v>203.1</v>
      </c>
      <c r="N32" s="2">
        <v>261.7</v>
      </c>
    </row>
    <row r="33" spans="1:14" ht="18.75">
      <c r="A33" s="10">
        <v>29911</v>
      </c>
      <c r="B33" s="2">
        <v>49.6</v>
      </c>
      <c r="C33" s="2">
        <v>84.8</v>
      </c>
      <c r="D33" s="2">
        <v>84.8</v>
      </c>
      <c r="E33" s="2">
        <v>90</v>
      </c>
      <c r="F33" s="2">
        <v>98.6</v>
      </c>
      <c r="G33" s="2">
        <v>118.4</v>
      </c>
      <c r="H33" s="2">
        <v>143.1</v>
      </c>
      <c r="I33" s="2">
        <v>168.5</v>
      </c>
      <c r="J33" s="2">
        <v>179.3</v>
      </c>
      <c r="K33" s="2">
        <v>195.5</v>
      </c>
      <c r="L33" s="2">
        <v>252.4</v>
      </c>
      <c r="M33" s="2">
        <v>262.8</v>
      </c>
      <c r="N33" s="2">
        <v>302</v>
      </c>
    </row>
    <row r="34" spans="1:14" ht="18.75">
      <c r="A34" s="10">
        <v>30277</v>
      </c>
      <c r="B34" s="2">
        <v>22.7</v>
      </c>
      <c r="C34" s="2">
        <v>30.7</v>
      </c>
      <c r="D34" s="2">
        <v>42.3</v>
      </c>
      <c r="E34" s="2">
        <v>46.6</v>
      </c>
      <c r="F34" s="2">
        <v>60.8</v>
      </c>
      <c r="G34" s="2">
        <v>63.4</v>
      </c>
      <c r="H34" s="2">
        <v>64.2</v>
      </c>
      <c r="I34" s="2">
        <v>73.9</v>
      </c>
      <c r="J34" s="2">
        <v>74.7</v>
      </c>
      <c r="K34" s="2">
        <v>75.3</v>
      </c>
      <c r="L34" s="2">
        <v>111.4</v>
      </c>
      <c r="M34" s="2">
        <v>115.9</v>
      </c>
      <c r="N34" s="2">
        <v>192.4</v>
      </c>
    </row>
    <row r="35" spans="1:14" ht="18.75">
      <c r="A35" s="10">
        <v>30643</v>
      </c>
      <c r="B35" s="2">
        <v>36.5</v>
      </c>
      <c r="C35" s="2">
        <v>61.1</v>
      </c>
      <c r="D35" s="2">
        <v>79.4</v>
      </c>
      <c r="E35" s="2">
        <v>91.1</v>
      </c>
      <c r="F35" s="2">
        <v>101.8</v>
      </c>
      <c r="G35" s="2">
        <v>108.2</v>
      </c>
      <c r="H35" s="2">
        <v>108.2</v>
      </c>
      <c r="I35" s="2">
        <v>108.2</v>
      </c>
      <c r="J35" s="2">
        <v>108.9</v>
      </c>
      <c r="K35" s="2">
        <v>108.9</v>
      </c>
      <c r="L35" s="2">
        <v>120.4</v>
      </c>
      <c r="M35" s="2">
        <v>120.4</v>
      </c>
      <c r="N35" s="2">
        <v>215.9</v>
      </c>
    </row>
    <row r="36" spans="1:14" ht="18.75">
      <c r="A36" s="10">
        <v>31009</v>
      </c>
      <c r="B36" s="2">
        <v>21.6</v>
      </c>
      <c r="C36" s="2">
        <v>39.9</v>
      </c>
      <c r="D36" s="2">
        <v>52.5</v>
      </c>
      <c r="E36" s="2">
        <v>62.1</v>
      </c>
      <c r="F36" s="2">
        <v>68.5</v>
      </c>
      <c r="G36" s="2">
        <v>68.5</v>
      </c>
      <c r="H36" s="2">
        <v>71</v>
      </c>
      <c r="I36" s="2">
        <v>84.8</v>
      </c>
      <c r="J36" s="2">
        <v>102</v>
      </c>
      <c r="K36" s="2">
        <v>114.4</v>
      </c>
      <c r="L36" s="2">
        <v>128.7</v>
      </c>
      <c r="M36" s="2">
        <v>140</v>
      </c>
      <c r="N36" s="2">
        <v>204.5</v>
      </c>
    </row>
    <row r="37" spans="1:14" ht="18.75">
      <c r="A37" s="10">
        <v>31375</v>
      </c>
      <c r="B37" s="2">
        <v>82</v>
      </c>
      <c r="C37" s="2">
        <v>88.4</v>
      </c>
      <c r="D37" s="2">
        <v>88.4</v>
      </c>
      <c r="E37" s="2">
        <v>88.4</v>
      </c>
      <c r="F37" s="2">
        <v>100.7</v>
      </c>
      <c r="G37" s="2">
        <v>111.3</v>
      </c>
      <c r="H37" s="2">
        <v>132.5</v>
      </c>
      <c r="I37" s="2">
        <v>148.9</v>
      </c>
      <c r="J37" s="2">
        <v>149.6</v>
      </c>
      <c r="K37" s="2">
        <v>150.2</v>
      </c>
      <c r="L37" s="2">
        <v>225.4</v>
      </c>
      <c r="M37" s="2">
        <v>239.7</v>
      </c>
      <c r="N37" s="2">
        <v>253.4</v>
      </c>
    </row>
    <row r="38" spans="1:14" ht="18.75">
      <c r="A38" s="10">
        <v>31741</v>
      </c>
      <c r="B38" s="2">
        <v>62.2</v>
      </c>
      <c r="C38" s="2">
        <v>71.8</v>
      </c>
      <c r="D38" s="2">
        <v>83.5</v>
      </c>
      <c r="E38" s="2">
        <v>84.3</v>
      </c>
      <c r="F38" s="2">
        <v>94.3</v>
      </c>
      <c r="G38" s="2">
        <v>104.7</v>
      </c>
      <c r="H38" s="2">
        <v>105.4</v>
      </c>
      <c r="I38" s="2">
        <v>113</v>
      </c>
      <c r="J38" s="2">
        <v>113</v>
      </c>
      <c r="K38" s="2">
        <v>116.3</v>
      </c>
      <c r="L38" s="2">
        <v>149.3</v>
      </c>
      <c r="M38" s="2">
        <v>155.1</v>
      </c>
      <c r="N38" s="2">
        <v>238.7</v>
      </c>
    </row>
    <row r="39" spans="1:14" ht="18.75">
      <c r="A39" s="10">
        <v>32107</v>
      </c>
      <c r="B39" s="2">
        <v>107.2</v>
      </c>
      <c r="C39" s="2">
        <v>134.9</v>
      </c>
      <c r="D39" s="2">
        <v>146.5</v>
      </c>
      <c r="E39" s="2">
        <v>164.3</v>
      </c>
      <c r="F39" s="2">
        <v>165</v>
      </c>
      <c r="G39" s="2">
        <v>182.8</v>
      </c>
      <c r="H39" s="2">
        <v>258.3</v>
      </c>
      <c r="I39" s="2">
        <v>274.5</v>
      </c>
      <c r="J39" s="2">
        <v>287.7</v>
      </c>
      <c r="K39" s="2">
        <v>303.9</v>
      </c>
      <c r="L39" s="2">
        <v>323.1</v>
      </c>
      <c r="M39" s="2">
        <v>334.3</v>
      </c>
      <c r="N39" s="2">
        <v>450.9</v>
      </c>
    </row>
    <row r="40" spans="1:14" ht="18.75">
      <c r="A40" s="10">
        <v>32473</v>
      </c>
      <c r="B40" s="2">
        <v>56.7</v>
      </c>
      <c r="C40" s="2">
        <v>102</v>
      </c>
      <c r="D40" s="2">
        <v>139.6</v>
      </c>
      <c r="E40" s="2">
        <v>162</v>
      </c>
      <c r="F40" s="2">
        <v>206.5</v>
      </c>
      <c r="G40" s="2">
        <v>231.2</v>
      </c>
      <c r="H40" s="2">
        <v>241.6</v>
      </c>
      <c r="I40" s="2">
        <v>251.3</v>
      </c>
      <c r="J40" s="2">
        <v>262.7</v>
      </c>
      <c r="K40" s="2">
        <v>271.3</v>
      </c>
      <c r="L40" s="2">
        <v>296.6</v>
      </c>
      <c r="M40" s="2">
        <v>296.6</v>
      </c>
      <c r="N40" s="2">
        <v>420.4</v>
      </c>
    </row>
    <row r="41" spans="1:14" ht="18.75">
      <c r="A41" s="10">
        <v>32839</v>
      </c>
      <c r="B41" s="2">
        <v>53.2</v>
      </c>
      <c r="C41" s="2">
        <v>72.3</v>
      </c>
      <c r="D41" s="2">
        <v>90.7</v>
      </c>
      <c r="E41" s="2">
        <v>99.3</v>
      </c>
      <c r="F41" s="2">
        <v>100</v>
      </c>
      <c r="G41" s="2">
        <v>111.5</v>
      </c>
      <c r="H41" s="2">
        <v>120.1</v>
      </c>
      <c r="I41" s="2">
        <v>120.1</v>
      </c>
      <c r="J41" s="2">
        <v>120.6</v>
      </c>
      <c r="K41" s="2">
        <v>132.3</v>
      </c>
      <c r="L41" s="2">
        <v>154.2</v>
      </c>
      <c r="M41" s="2">
        <v>154.2</v>
      </c>
      <c r="N41" s="2">
        <v>248.5</v>
      </c>
    </row>
    <row r="42" spans="1:14" ht="18.75">
      <c r="A42" s="10">
        <v>33205</v>
      </c>
      <c r="B42" s="2">
        <v>87.6</v>
      </c>
      <c r="C42" s="2">
        <v>118.2</v>
      </c>
      <c r="D42" s="2">
        <v>156</v>
      </c>
      <c r="E42" s="2">
        <v>173.3</v>
      </c>
      <c r="F42" s="2">
        <v>184.9</v>
      </c>
      <c r="G42" s="2">
        <v>195.6</v>
      </c>
      <c r="H42" s="2">
        <v>203.8</v>
      </c>
      <c r="I42" s="2">
        <v>214.5</v>
      </c>
      <c r="J42" s="2">
        <v>214.5</v>
      </c>
      <c r="K42" s="2">
        <v>232.3</v>
      </c>
      <c r="L42" s="2">
        <v>263.8</v>
      </c>
      <c r="M42" s="2">
        <v>273.9</v>
      </c>
      <c r="N42" s="2">
        <v>445</v>
      </c>
    </row>
    <row r="43" spans="1:14" ht="18.75">
      <c r="A43" s="10">
        <v>33571</v>
      </c>
      <c r="B43" s="2">
        <v>68.7</v>
      </c>
      <c r="C43" s="2">
        <v>101.9</v>
      </c>
      <c r="D43" s="2">
        <v>139.5</v>
      </c>
      <c r="E43" s="2">
        <v>171.6</v>
      </c>
      <c r="F43" s="2">
        <v>199.3</v>
      </c>
      <c r="G43" s="2">
        <v>232.5</v>
      </c>
      <c r="H43" s="2">
        <v>264.2</v>
      </c>
      <c r="I43" s="2">
        <v>285.4</v>
      </c>
      <c r="J43" s="2">
        <v>297.7</v>
      </c>
      <c r="K43" s="2">
        <v>309</v>
      </c>
      <c r="L43" s="2">
        <v>430.3</v>
      </c>
      <c r="M43" s="2">
        <v>442.6</v>
      </c>
      <c r="N43" s="2">
        <v>619.5</v>
      </c>
    </row>
    <row r="44" spans="1:14" ht="18.75">
      <c r="A44" s="10">
        <v>33937</v>
      </c>
      <c r="B44" s="2">
        <v>54.3</v>
      </c>
      <c r="C44" s="2">
        <v>97.5</v>
      </c>
      <c r="D44" s="2">
        <v>114.7</v>
      </c>
      <c r="E44" s="2">
        <v>133.5</v>
      </c>
      <c r="F44" s="2">
        <v>144.2</v>
      </c>
      <c r="G44" s="2">
        <v>144.2</v>
      </c>
      <c r="H44" s="2">
        <v>144.8</v>
      </c>
      <c r="I44" s="2">
        <v>159.2</v>
      </c>
      <c r="J44" s="2">
        <v>170.9</v>
      </c>
      <c r="K44" s="2">
        <v>181.1</v>
      </c>
      <c r="L44" s="2">
        <v>194.3</v>
      </c>
      <c r="M44" s="2">
        <v>206</v>
      </c>
      <c r="N44" s="2">
        <v>331.1</v>
      </c>
    </row>
    <row r="45" spans="1:14" ht="18.75">
      <c r="A45" s="10">
        <v>34303</v>
      </c>
      <c r="B45" s="2">
        <v>26.7</v>
      </c>
      <c r="C45" s="2">
        <v>43</v>
      </c>
      <c r="D45" s="2">
        <v>60.7</v>
      </c>
      <c r="E45" s="2">
        <v>70.9</v>
      </c>
      <c r="F45" s="2">
        <v>88.1</v>
      </c>
      <c r="G45" s="2">
        <v>98.3</v>
      </c>
      <c r="H45" s="2">
        <v>100.3</v>
      </c>
      <c r="I45" s="2">
        <v>110.5</v>
      </c>
      <c r="J45" s="2">
        <v>111.4</v>
      </c>
      <c r="K45" s="2">
        <v>111.4</v>
      </c>
      <c r="L45" s="2">
        <v>139.8</v>
      </c>
      <c r="M45" s="2">
        <v>154.6</v>
      </c>
      <c r="N45" s="2">
        <v>184.8</v>
      </c>
    </row>
    <row r="46" spans="1:14" ht="18.75">
      <c r="A46" s="10">
        <v>34669</v>
      </c>
      <c r="B46" s="2">
        <v>117.5</v>
      </c>
      <c r="C46" s="2">
        <v>146.1</v>
      </c>
      <c r="D46" s="2">
        <v>165.7</v>
      </c>
      <c r="E46" s="2">
        <v>185.4</v>
      </c>
      <c r="F46" s="2">
        <v>219</v>
      </c>
      <c r="G46" s="2">
        <v>256</v>
      </c>
      <c r="H46" s="2">
        <v>286.5</v>
      </c>
      <c r="I46" s="2">
        <v>321.1</v>
      </c>
      <c r="J46" s="2">
        <v>354.5</v>
      </c>
      <c r="K46" s="2">
        <v>388.3</v>
      </c>
      <c r="L46" s="2">
        <v>546.1</v>
      </c>
      <c r="M46" s="2">
        <v>572.6</v>
      </c>
      <c r="N46" s="2">
        <v>880.6</v>
      </c>
    </row>
    <row r="47" spans="1:14" ht="18.75">
      <c r="A47" s="10">
        <v>35035</v>
      </c>
      <c r="B47" s="2">
        <v>66.3</v>
      </c>
      <c r="C47" s="2">
        <v>114</v>
      </c>
      <c r="D47" s="2">
        <v>169.6</v>
      </c>
      <c r="E47" s="2">
        <v>203.8</v>
      </c>
      <c r="F47" s="2">
        <v>217.9</v>
      </c>
      <c r="G47" s="2">
        <v>217.9</v>
      </c>
      <c r="H47" s="2">
        <v>220.3</v>
      </c>
      <c r="I47" s="2">
        <v>225.5</v>
      </c>
      <c r="J47" s="2">
        <v>225.5</v>
      </c>
      <c r="K47" s="2">
        <v>229.8</v>
      </c>
      <c r="L47" s="2">
        <v>291.7</v>
      </c>
      <c r="M47" s="2">
        <v>325.9</v>
      </c>
      <c r="N47" s="2">
        <v>488.4</v>
      </c>
    </row>
    <row r="48" spans="1:14" ht="18.75">
      <c r="A48" s="10">
        <v>35401</v>
      </c>
      <c r="B48" s="2">
        <v>41.3</v>
      </c>
      <c r="C48" s="2">
        <v>79.1</v>
      </c>
      <c r="D48" s="2">
        <v>106.5</v>
      </c>
      <c r="E48" s="2">
        <v>137.6</v>
      </c>
      <c r="F48" s="2">
        <v>150.9</v>
      </c>
      <c r="G48" s="2">
        <v>156.6</v>
      </c>
      <c r="H48" s="2">
        <v>168.4</v>
      </c>
      <c r="I48" s="2">
        <v>186.3</v>
      </c>
      <c r="J48" s="2">
        <v>186.3</v>
      </c>
      <c r="K48" s="2">
        <v>186.3</v>
      </c>
      <c r="L48" s="2">
        <v>221.9</v>
      </c>
      <c r="M48" s="2">
        <v>221.9</v>
      </c>
      <c r="N48" s="2">
        <v>317.6</v>
      </c>
    </row>
    <row r="49" spans="1:14" ht="18.75">
      <c r="A49" s="10">
        <v>35767</v>
      </c>
      <c r="B49" s="2">
        <v>80.5</v>
      </c>
      <c r="C49" s="2">
        <v>109.1</v>
      </c>
      <c r="D49" s="2">
        <v>132.2</v>
      </c>
      <c r="E49" s="2">
        <v>147.1</v>
      </c>
      <c r="F49" s="2">
        <v>150.7</v>
      </c>
      <c r="G49" s="2">
        <v>153.9</v>
      </c>
      <c r="H49" s="2">
        <v>168.1</v>
      </c>
      <c r="I49" s="2">
        <v>170.3</v>
      </c>
      <c r="J49" s="2">
        <v>174.3</v>
      </c>
      <c r="K49" s="2">
        <v>180.4</v>
      </c>
      <c r="L49" s="2">
        <v>211.1</v>
      </c>
      <c r="M49" s="2">
        <v>217.5</v>
      </c>
      <c r="N49" s="2">
        <v>244.4</v>
      </c>
    </row>
    <row r="50" spans="1:14" ht="18.75">
      <c r="A50" s="10">
        <v>36133</v>
      </c>
      <c r="B50" s="2">
        <v>75.1</v>
      </c>
      <c r="C50" s="2">
        <v>131.8</v>
      </c>
      <c r="D50" s="2">
        <v>160.2</v>
      </c>
      <c r="E50" s="2">
        <v>176</v>
      </c>
      <c r="F50" s="2">
        <v>204.4</v>
      </c>
      <c r="G50" s="2">
        <v>217.2</v>
      </c>
      <c r="H50" s="2">
        <v>239.2</v>
      </c>
      <c r="I50" s="2">
        <v>239.9</v>
      </c>
      <c r="J50" s="2">
        <v>239.9</v>
      </c>
      <c r="K50" s="2">
        <v>245</v>
      </c>
      <c r="L50" s="2">
        <v>252.4</v>
      </c>
      <c r="M50" s="2">
        <v>257</v>
      </c>
      <c r="N50" s="2">
        <v>321.5</v>
      </c>
    </row>
    <row r="51" spans="1:14" ht="18.75">
      <c r="A51" s="10">
        <v>36499</v>
      </c>
      <c r="B51" s="2">
        <v>65.2</v>
      </c>
      <c r="C51" s="2">
        <v>79.7</v>
      </c>
      <c r="D51" s="2">
        <v>92.2</v>
      </c>
      <c r="E51" s="2">
        <v>97.6</v>
      </c>
      <c r="F51" s="2">
        <v>115.9</v>
      </c>
      <c r="G51" s="2">
        <v>121</v>
      </c>
      <c r="H51" s="2">
        <v>142.4</v>
      </c>
      <c r="I51" s="2">
        <v>144.9</v>
      </c>
      <c r="J51" s="2">
        <v>147.6</v>
      </c>
      <c r="K51" s="2">
        <v>151.6</v>
      </c>
      <c r="L51" s="2">
        <v>159.8</v>
      </c>
      <c r="M51" s="2">
        <v>175.7</v>
      </c>
      <c r="N51" s="2">
        <v>239</v>
      </c>
    </row>
    <row r="52" spans="1:2" ht="18.75">
      <c r="A52" s="10">
        <v>36865</v>
      </c>
      <c r="B52" s="2">
        <v>78.2</v>
      </c>
    </row>
    <row r="53" spans="1:2" ht="18.75">
      <c r="A53" s="10">
        <v>37231</v>
      </c>
      <c r="B53" s="2">
        <v>65.4</v>
      </c>
    </row>
    <row r="54" spans="1:2" ht="18.75">
      <c r="A54" s="10">
        <v>37597</v>
      </c>
      <c r="B54" s="2">
        <v>44.2</v>
      </c>
    </row>
    <row r="55" spans="1:2" ht="18.75">
      <c r="A55" s="10">
        <v>37963</v>
      </c>
      <c r="B55" s="2">
        <v>51.4</v>
      </c>
    </row>
    <row r="56" spans="1:2" ht="18.75">
      <c r="A56" s="10">
        <v>38329</v>
      </c>
      <c r="B56" s="2">
        <v>43.4</v>
      </c>
    </row>
    <row r="57" spans="1:2" ht="18.75">
      <c r="A57" s="10">
        <v>38695</v>
      </c>
      <c r="B57" s="2">
        <v>52.5</v>
      </c>
    </row>
    <row r="58" spans="1:2" ht="18.75">
      <c r="A58" s="10">
        <v>39061</v>
      </c>
      <c r="B58" s="2">
        <v>61.4</v>
      </c>
    </row>
    <row r="59" spans="1:2" ht="18.75">
      <c r="A59" s="10">
        <v>39427</v>
      </c>
      <c r="B59" s="2">
        <v>52.2</v>
      </c>
    </row>
    <row r="60" spans="1:2" ht="18.75">
      <c r="A60" s="10">
        <v>39793</v>
      </c>
      <c r="B60" s="2">
        <v>35.2</v>
      </c>
    </row>
    <row r="61" spans="1:2" ht="18.75">
      <c r="A61" s="10">
        <v>40159</v>
      </c>
      <c r="B61" s="2">
        <v>52.5</v>
      </c>
    </row>
    <row r="62" spans="1:2" ht="18.75">
      <c r="A62" s="10">
        <v>40525</v>
      </c>
      <c r="B62" s="2">
        <v>46.5</v>
      </c>
    </row>
    <row r="63" spans="1:2" ht="18.75">
      <c r="A63" s="10">
        <v>40891</v>
      </c>
      <c r="B63" s="2">
        <v>51.2</v>
      </c>
    </row>
    <row r="64" spans="1:2" ht="18.75">
      <c r="A64" s="10">
        <v>41257</v>
      </c>
      <c r="B64" s="2">
        <v>56.2</v>
      </c>
    </row>
    <row r="65" spans="1:2" ht="18.75">
      <c r="A65" s="10">
        <v>41623</v>
      </c>
      <c r="B65" s="2">
        <v>51.2</v>
      </c>
    </row>
    <row r="66" spans="1:2" ht="18.75">
      <c r="A66" s="10">
        <v>41989</v>
      </c>
      <c r="B66" s="2">
        <v>52.2</v>
      </c>
    </row>
    <row r="67" spans="1:2" ht="18.75">
      <c r="A67" s="10">
        <v>42355</v>
      </c>
      <c r="B67" s="2">
        <v>52.2</v>
      </c>
    </row>
    <row r="68" spans="1:2" ht="18.75">
      <c r="A68" s="10">
        <v>42721</v>
      </c>
      <c r="B68" s="2">
        <v>56.2</v>
      </c>
    </row>
    <row r="69" spans="1:2" ht="18.75">
      <c r="A69" s="10">
        <v>43087</v>
      </c>
      <c r="B69" s="2">
        <v>62.2</v>
      </c>
    </row>
    <row r="70" spans="1:2" ht="18.75">
      <c r="A70" s="10">
        <v>43453</v>
      </c>
      <c r="B70" s="2">
        <v>86.2</v>
      </c>
    </row>
    <row r="71" spans="1:2" ht="18.75">
      <c r="A71" s="10">
        <v>43819</v>
      </c>
      <c r="B71" s="2">
        <v>70</v>
      </c>
    </row>
    <row r="72" spans="1:2" ht="18.75">
      <c r="A72" s="10">
        <v>44185</v>
      </c>
      <c r="B72" s="2">
        <v>63.2</v>
      </c>
    </row>
    <row r="73" spans="1:2" ht="18.75">
      <c r="A73" s="10">
        <v>44551</v>
      </c>
      <c r="B73" s="2">
        <v>60.9</v>
      </c>
    </row>
    <row r="74" spans="1:2" ht="18.75">
      <c r="A74" s="10">
        <v>44917</v>
      </c>
      <c r="B74" s="2">
        <v>106.9</v>
      </c>
    </row>
    <row r="75" spans="1:2" ht="18.75">
      <c r="A75" s="10">
        <v>45283</v>
      </c>
      <c r="B75" s="3">
        <v>117.7</v>
      </c>
    </row>
    <row r="77" spans="1:14" ht="18.75">
      <c r="A77" s="1" t="s">
        <v>16</v>
      </c>
      <c r="C77" s="2">
        <v>117.7</v>
      </c>
      <c r="D77" s="2" t="s">
        <v>17</v>
      </c>
      <c r="E77" s="2" t="s">
        <v>31</v>
      </c>
      <c r="H77" s="2" t="s">
        <v>19</v>
      </c>
      <c r="J77" s="2">
        <v>171.9</v>
      </c>
      <c r="K77" s="2" t="s">
        <v>17</v>
      </c>
      <c r="L77" s="2" t="s">
        <v>18</v>
      </c>
      <c r="M77" s="2">
        <v>27</v>
      </c>
      <c r="N77" s="2">
        <v>26146</v>
      </c>
    </row>
    <row r="78" spans="1:14" ht="18.75">
      <c r="A78" s="1" t="s">
        <v>20</v>
      </c>
      <c r="C78" s="2">
        <v>192.6</v>
      </c>
      <c r="D78" s="2" t="s">
        <v>17</v>
      </c>
      <c r="E78" s="2" t="s">
        <v>18</v>
      </c>
      <c r="F78" s="2">
        <v>16</v>
      </c>
      <c r="G78" s="2">
        <v>27243</v>
      </c>
      <c r="H78" s="2" t="s">
        <v>21</v>
      </c>
      <c r="J78" s="2">
        <v>200.3</v>
      </c>
      <c r="K78" s="2" t="s">
        <v>17</v>
      </c>
      <c r="L78" s="2" t="s">
        <v>18</v>
      </c>
      <c r="M78" s="2">
        <v>26</v>
      </c>
      <c r="N78" s="2">
        <v>26147</v>
      </c>
    </row>
    <row r="79" spans="1:14" ht="18.75">
      <c r="A79" s="1" t="s">
        <v>22</v>
      </c>
      <c r="C79" s="2">
        <v>220.5</v>
      </c>
      <c r="D79" s="2" t="s">
        <v>17</v>
      </c>
      <c r="E79" s="2" t="s">
        <v>18</v>
      </c>
      <c r="F79" s="2">
        <v>25</v>
      </c>
      <c r="G79" s="2">
        <v>26148</v>
      </c>
      <c r="H79" s="2" t="s">
        <v>23</v>
      </c>
      <c r="J79" s="2">
        <v>256</v>
      </c>
      <c r="K79" s="2" t="s">
        <v>17</v>
      </c>
      <c r="L79" s="2" t="s">
        <v>18</v>
      </c>
      <c r="M79" s="2">
        <v>1</v>
      </c>
      <c r="N79" s="2">
        <v>34488</v>
      </c>
    </row>
    <row r="80" spans="1:14" ht="18.75">
      <c r="A80" s="1" t="s">
        <v>24</v>
      </c>
      <c r="C80" s="2">
        <v>286.5</v>
      </c>
      <c r="D80" s="2" t="s">
        <v>17</v>
      </c>
      <c r="E80" s="2" t="s">
        <v>18</v>
      </c>
      <c r="F80" s="2">
        <v>31</v>
      </c>
      <c r="G80" s="2">
        <v>34519</v>
      </c>
      <c r="H80" s="2" t="s">
        <v>25</v>
      </c>
      <c r="J80" s="2">
        <v>321.1</v>
      </c>
      <c r="K80" s="2" t="s">
        <v>17</v>
      </c>
      <c r="L80" s="2" t="s">
        <v>18</v>
      </c>
      <c r="M80" s="2">
        <v>13</v>
      </c>
      <c r="N80" s="2">
        <v>34548</v>
      </c>
    </row>
    <row r="81" spans="1:14" ht="18.75">
      <c r="A81" s="1" t="s">
        <v>26</v>
      </c>
      <c r="C81" s="2">
        <v>354.5</v>
      </c>
      <c r="D81" s="2" t="s">
        <v>17</v>
      </c>
      <c r="E81" s="2" t="s">
        <v>18</v>
      </c>
      <c r="F81" s="2">
        <v>31</v>
      </c>
      <c r="G81" s="2">
        <v>34520</v>
      </c>
      <c r="H81" s="2" t="s">
        <v>27</v>
      </c>
      <c r="J81" s="2">
        <v>388.3</v>
      </c>
      <c r="K81" s="2" t="s">
        <v>17</v>
      </c>
      <c r="L81" s="2" t="s">
        <v>18</v>
      </c>
      <c r="M81" s="2">
        <v>31</v>
      </c>
      <c r="N81" s="2">
        <v>34518</v>
      </c>
    </row>
    <row r="82" spans="1:14" ht="18.75">
      <c r="A82" s="1" t="s">
        <v>28</v>
      </c>
      <c r="C82" s="2">
        <v>546.1</v>
      </c>
      <c r="D82" s="2" t="s">
        <v>17</v>
      </c>
      <c r="E82" s="2" t="s">
        <v>18</v>
      </c>
      <c r="F82" s="2">
        <v>31</v>
      </c>
      <c r="G82" s="2">
        <v>34521</v>
      </c>
      <c r="H82" s="2" t="s">
        <v>29</v>
      </c>
      <c r="J82" s="2">
        <v>572.6</v>
      </c>
      <c r="K82" s="2" t="s">
        <v>17</v>
      </c>
      <c r="L82" s="2" t="s">
        <v>18</v>
      </c>
      <c r="M82" s="2">
        <v>30</v>
      </c>
      <c r="N82" s="2">
        <v>34519</v>
      </c>
    </row>
    <row r="83" spans="1:7" ht="18.75">
      <c r="A83" s="1" t="s">
        <v>30</v>
      </c>
      <c r="C83" s="2">
        <v>880.6</v>
      </c>
      <c r="D83" s="2" t="s">
        <v>17</v>
      </c>
      <c r="E83" s="2" t="s">
        <v>18</v>
      </c>
      <c r="F83" s="2">
        <v>30</v>
      </c>
      <c r="G83" s="2">
        <v>34522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2002-12-11T09:19:22Z</cp:lastPrinted>
  <dcterms:created xsi:type="dcterms:W3CDTF">1998-02-25T08:08:47Z</dcterms:created>
  <dcterms:modified xsi:type="dcterms:W3CDTF">2024-04-22T04:26:04Z</dcterms:modified>
  <cp:category/>
  <cp:version/>
  <cp:contentType/>
  <cp:contentStatus/>
</cp:coreProperties>
</file>