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600" tabRatio="615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<sst xmlns="http://schemas.openxmlformats.org/spreadsheetml/2006/main" count="56" uniqueCount="31">
  <si>
    <t>ปีน้ำ</t>
  </si>
  <si>
    <t>มม.</t>
  </si>
  <si>
    <t>วันที่</t>
  </si>
  <si>
    <t>ฝนสูงสุด 5 วัน</t>
  </si>
  <si>
    <t>ฝนสูงสุด 7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</si>
  <si>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</si>
  <si>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</si>
  <si>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</si>
  <si>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</si>
  <si>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</si>
  <si>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07731 บ้านแม่ตื่น อ.อมก๋อย จ.เชียงใหม่ (P.64)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</si>
  <si>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</si>
  <si>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</si>
  <si>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</si>
  <si>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</si>
  <si>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</si>
  <si>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</si>
  <si>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</si>
  <si>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</si>
  <si>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</si>
  <si>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</si>
  <si>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</si>
  <si>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</si>
  <si>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</si>
  <si>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</si>
  <si>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</si>
  <si>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</si>
  <si>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</si>
  <si>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</si>
  <si>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6 วัน</t>
  </si>
  <si>
    <t>ฝนสูงสุด 8 วัน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</si>
</sst>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00_)"/>
    <numFmt numFmtId="186" formatCode="0.0_)"/>
    <numFmt numFmtId="187" formatCode="d\ ดดด"/>
    <numFmt numFmtId="188" formatCode="dd\ ดดด\ yyyy"/>
    <numFmt numFmtId="189" formatCode="yyyy"/>
    <numFmt numFmtId="190" formatCode="[$-41E]d\ mmmm\ yyyy"/>
    <numFmt numFmtId="191" formatCode="[$-1010409]d\ mmm\ yy;@"/>
    <numFmt numFmtId="192" formatCode="[$-1010409]d\ mmmm\ yyyy;@"/>
    <numFmt numFmtId="193" formatCode="[$-107041E]d\ mmm\ yy;@"/>
    <numFmt numFmtId="194" formatCode="mmm\-yyyy"/>
    <numFmt numFmtId="195" formatCode="ดดด\ bbbb"/>
    <numFmt numFmtId="196" formatCode="\ \ \ bbbb"/>
    <numFmt numFmtId="197" formatCode="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0.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Arial"/>
      <family val="0"/>
    </font>
    <font>
      <sz val="10.5"/>
      <color indexed="62"/>
      <name val="AngsanaUPC"/>
      <family val="0"/>
    </font>
    <font>
      <sz val="14"/>
      <color indexed="10"/>
      <name val="AngsanaUPC"/>
      <family val="0"/>
    </font>
    <font>
      <sz val="5.9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75"/>
      <color indexed="8"/>
      <name val="AngsanaUPC"/>
      <family val="0"/>
    </font>
    <font>
      <sz val="14.75"/>
      <color indexed="8"/>
      <name val="AngsanaUPC"/>
      <family val="0"/>
    </font>
    <font>
      <b/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">
    <xf numFmtId="182" fontId="0" fillId="0" borderId="0" xfId="0" applyAlignment="1">
      <alignment/>
    </xf>
    <xf numFmtId="182" fontId="8" fillId="0" borderId="0" xfId="0" applyFont="1" applyAlignment="1">
      <alignment horizontal="center"/>
    </xf>
    <xf numFmtId="182" fontId="8" fillId="0" borderId="0" xfId="0" applyFont="1" applyAlignment="1">
      <alignment/>
    </xf>
    <xf numFmtId="182" fontId="8" fillId="0" borderId="0" xfId="0" applyFont="1" applyAlignment="1">
      <alignment horizontal="centerContinuous"/>
    </xf>
    <xf numFmtId="197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182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วัน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P.64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อมก๋อย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35"/>
          <c:w val="0.90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ฝนสูงสุด1วัน!$A$4:$A$36</c:f>
              <c:numCache/>
            </c:numRef>
          </c:cat>
          <c:val>
            <c:numRef>
              <c:f>ฝนสูงสุด1วัน!$B$4:$B$36</c:f>
              <c:numCache/>
            </c:numRef>
          </c:val>
        </c:ser>
        <c:axId val="46159830"/>
        <c:axId val="12785287"/>
      </c:barChart>
      <c:dateAx>
        <c:axId val="46159830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99"/>
                </a:solidFill>
              </a:defRPr>
            </a:pPr>
          </a:p>
        </c:txPr>
        <c:crossAx val="12785287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278528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159830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5225"/>
          <c:y val="0.30025"/>
          <c:w val="0.226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25</xdr:col>
      <xdr:colOff>428625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9144000" y="476250"/>
        <a:ext cx="65246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31">
      <selection activeCell="G50" sqref="G50"/>
    </sheetView>
  </sheetViews>
  <sheetFormatPr defaultColWidth="9.140625" defaultRowHeight="12.75"/>
  <cols>
    <col min="1" max="16384" width="9.140625" style="2" customWidth="1"/>
  </cols>
  <sheetData>
    <row r="1" spans="1:14" ht="18.7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>
      <c r="A3" s="1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/>
    </row>
    <row r="4" spans="1:14" ht="18.75">
      <c r="A4" s="4">
        <v>33214</v>
      </c>
      <c r="B4" s="5">
        <v>47.1</v>
      </c>
      <c r="C4" s="5">
        <v>48.3</v>
      </c>
      <c r="D4" s="5">
        <v>48.3</v>
      </c>
      <c r="E4" s="5">
        <v>48.3</v>
      </c>
      <c r="F4" s="5">
        <v>48.3</v>
      </c>
      <c r="G4" s="5">
        <v>48.3</v>
      </c>
      <c r="H4" s="5">
        <v>48.3</v>
      </c>
      <c r="I4" s="5">
        <v>48.3</v>
      </c>
      <c r="J4" s="5">
        <v>48.3</v>
      </c>
      <c r="K4" s="5">
        <v>48.3</v>
      </c>
      <c r="L4" s="5">
        <v>48.3</v>
      </c>
      <c r="M4" s="5">
        <v>48.3</v>
      </c>
      <c r="N4" s="5">
        <v>48.3</v>
      </c>
    </row>
    <row r="5" spans="1:14" ht="18.75">
      <c r="A5" s="4">
        <v>33579</v>
      </c>
      <c r="B5" s="5">
        <v>67.8</v>
      </c>
      <c r="C5" s="5">
        <v>111.9</v>
      </c>
      <c r="D5" s="5">
        <v>113</v>
      </c>
      <c r="E5" s="5">
        <v>116.2</v>
      </c>
      <c r="F5" s="5">
        <v>122</v>
      </c>
      <c r="G5" s="5">
        <v>138.1</v>
      </c>
      <c r="H5" s="5">
        <v>140.5</v>
      </c>
      <c r="I5" s="5">
        <v>147.3</v>
      </c>
      <c r="J5" s="5">
        <v>153.1</v>
      </c>
      <c r="K5" s="5">
        <v>158.6</v>
      </c>
      <c r="L5" s="5">
        <v>203.2</v>
      </c>
      <c r="M5" s="5">
        <v>221.7</v>
      </c>
      <c r="N5" s="5">
        <v>268.4</v>
      </c>
    </row>
    <row r="6" spans="1:14" ht="18.75">
      <c r="A6" s="4">
        <v>33945</v>
      </c>
      <c r="B6" s="5">
        <v>84.6</v>
      </c>
      <c r="C6" s="5">
        <v>101.7</v>
      </c>
      <c r="D6" s="5">
        <v>101.7</v>
      </c>
      <c r="E6" s="5">
        <v>105.6</v>
      </c>
      <c r="F6" s="5">
        <v>110.4</v>
      </c>
      <c r="G6" s="5">
        <v>122</v>
      </c>
      <c r="H6" s="5">
        <v>133.2</v>
      </c>
      <c r="I6" s="5">
        <v>143</v>
      </c>
      <c r="J6" s="5">
        <v>170.2</v>
      </c>
      <c r="K6" s="5">
        <v>175</v>
      </c>
      <c r="L6" s="5">
        <v>195.1</v>
      </c>
      <c r="M6" s="5">
        <v>209.4</v>
      </c>
      <c r="N6" s="5">
        <v>341.8</v>
      </c>
    </row>
    <row r="7" spans="1:14" ht="18.75">
      <c r="A7" s="4">
        <v>34310</v>
      </c>
      <c r="B7" s="5">
        <v>50.4</v>
      </c>
      <c r="C7" s="5">
        <v>81.4</v>
      </c>
      <c r="D7" s="5">
        <v>100.2</v>
      </c>
      <c r="E7" s="5">
        <v>120</v>
      </c>
      <c r="F7" s="5">
        <v>125.1</v>
      </c>
      <c r="G7" s="5">
        <v>144.1</v>
      </c>
      <c r="H7" s="5">
        <v>175.4</v>
      </c>
      <c r="I7" s="5">
        <v>176.8</v>
      </c>
      <c r="J7" s="5">
        <v>182.6</v>
      </c>
      <c r="K7" s="5">
        <v>215.1</v>
      </c>
      <c r="L7" s="5">
        <v>263.2</v>
      </c>
      <c r="M7" s="5">
        <v>285.3</v>
      </c>
      <c r="N7" s="5">
        <v>366</v>
      </c>
    </row>
    <row r="8" spans="1:14" ht="18.75">
      <c r="A8" s="4">
        <v>34675</v>
      </c>
      <c r="B8" s="5">
        <v>53.2</v>
      </c>
      <c r="C8" s="5">
        <v>65.1</v>
      </c>
      <c r="D8" s="5">
        <v>77</v>
      </c>
      <c r="E8" s="5">
        <v>89.4</v>
      </c>
      <c r="F8" s="5">
        <v>91.8</v>
      </c>
      <c r="G8" s="5">
        <v>95.4</v>
      </c>
      <c r="H8" s="5">
        <v>106</v>
      </c>
      <c r="I8" s="5">
        <v>118.4</v>
      </c>
      <c r="J8" s="5">
        <v>131.5</v>
      </c>
      <c r="K8" s="5">
        <v>155.1</v>
      </c>
      <c r="L8" s="5">
        <v>184.1</v>
      </c>
      <c r="M8" s="5">
        <v>192.6</v>
      </c>
      <c r="N8" s="5">
        <v>269.6</v>
      </c>
    </row>
    <row r="9" spans="1:14" ht="18.75">
      <c r="A9" s="4">
        <v>35040</v>
      </c>
      <c r="B9" s="5">
        <v>69.4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.75">
      <c r="A10" s="4">
        <v>35406</v>
      </c>
      <c r="B10" s="5">
        <v>58.7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8.75">
      <c r="A11" s="4">
        <v>35771</v>
      </c>
      <c r="B11" s="5">
        <v>49.1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8.75">
      <c r="A12" s="4">
        <v>36136</v>
      </c>
      <c r="B12" s="5">
        <v>32.5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>
      <c r="A13" s="4">
        <v>36501</v>
      </c>
      <c r="B13" s="5">
        <v>79.4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>
        <v>36867</v>
      </c>
      <c r="B14" s="5">
        <v>64.8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.75">
      <c r="A15" s="4">
        <v>37232</v>
      </c>
      <c r="B15" s="5">
        <v>43.5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.75">
      <c r="A16" s="4">
        <v>37597</v>
      </c>
      <c r="B16" s="5">
        <v>69.6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8.75">
      <c r="A17" s="4">
        <v>37962</v>
      </c>
      <c r="B17" s="5">
        <v>54.2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8.75">
      <c r="A18" s="4">
        <v>38328</v>
      </c>
      <c r="B18" s="5">
        <v>34.2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8.75">
      <c r="A19" s="4">
        <v>38693</v>
      </c>
      <c r="B19" s="5">
        <v>54.8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8.75">
      <c r="A20" s="4">
        <v>39058</v>
      </c>
      <c r="B20" s="5">
        <v>67.4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8.75">
      <c r="A21" s="4">
        <v>39423</v>
      </c>
      <c r="B21" s="6">
        <v>85.5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8.75">
      <c r="A22" s="4">
        <v>39789</v>
      </c>
      <c r="B22" s="5">
        <v>49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.75">
      <c r="A23" s="4">
        <v>40154</v>
      </c>
      <c r="B23" s="5">
        <v>80.3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.75">
      <c r="A24" s="4">
        <v>40519</v>
      </c>
      <c r="B24" s="5">
        <v>50.3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.75">
      <c r="A25" s="4">
        <v>40884</v>
      </c>
      <c r="B25" s="5">
        <v>62.3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.75">
      <c r="A26" s="4">
        <v>41250</v>
      </c>
      <c r="B26" s="5">
        <v>45.7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.75">
      <c r="A27" s="4">
        <v>41615</v>
      </c>
      <c r="B27" s="5">
        <v>58.9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.75">
      <c r="A28" s="4">
        <v>41980</v>
      </c>
      <c r="B28" s="5">
        <v>61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.75">
      <c r="A29" s="4">
        <v>42345</v>
      </c>
      <c r="B29" s="5">
        <v>64.4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.75">
      <c r="A30" s="4">
        <v>42711</v>
      </c>
      <c r="B30" s="5">
        <v>50.6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8.75">
      <c r="A31" s="4">
        <v>43076</v>
      </c>
      <c r="B31" s="5">
        <v>49.4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8.75">
      <c r="A32" s="4">
        <v>43441</v>
      </c>
      <c r="B32" s="5">
        <v>58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2" ht="18.75">
      <c r="A33" s="4">
        <v>43806</v>
      </c>
      <c r="B33" s="5">
        <v>55.4</v>
      </c>
    </row>
    <row r="34" spans="1:2" ht="18.75">
      <c r="A34" s="4">
        <v>44172</v>
      </c>
      <c r="B34" s="5">
        <v>46</v>
      </c>
    </row>
    <row r="35" spans="1:2" ht="18.75">
      <c r="A35" s="4">
        <v>44537</v>
      </c>
      <c r="B35" s="5">
        <v>39.3</v>
      </c>
    </row>
    <row r="36" spans="1:2" ht="18.75">
      <c r="A36" s="4">
        <v>44902</v>
      </c>
      <c r="B36" s="5">
        <v>68.4</v>
      </c>
    </row>
    <row r="37" spans="1:2" ht="18.75">
      <c r="A37" s="4">
        <v>45267</v>
      </c>
      <c r="B37" s="5">
        <v>120.6</v>
      </c>
    </row>
    <row r="38" ht="18.75">
      <c r="A38" s="4"/>
    </row>
    <row r="40" spans="1:14" ht="18.75">
      <c r="A40" s="2" t="s">
        <v>25</v>
      </c>
      <c r="C40" s="5">
        <v>120.6</v>
      </c>
      <c r="D40" s="2" t="s">
        <v>1</v>
      </c>
      <c r="E40" s="2" t="s">
        <v>2</v>
      </c>
      <c r="F40" s="7">
        <v>4</v>
      </c>
      <c r="G40" s="8">
        <v>45173</v>
      </c>
      <c r="H40" s="2" t="s">
        <v>26</v>
      </c>
      <c r="J40" s="5">
        <v>111.9</v>
      </c>
      <c r="K40" s="2" t="s">
        <v>1</v>
      </c>
      <c r="L40" s="2" t="s">
        <v>2</v>
      </c>
      <c r="M40" s="7">
        <v>18</v>
      </c>
      <c r="N40" s="8">
        <v>33329</v>
      </c>
    </row>
    <row r="41" spans="1:14" ht="18.75">
      <c r="A41" s="2" t="s">
        <v>27</v>
      </c>
      <c r="C41" s="5">
        <v>113</v>
      </c>
      <c r="D41" s="2" t="s">
        <v>1</v>
      </c>
      <c r="E41" s="2" t="s">
        <v>2</v>
      </c>
      <c r="F41" s="7">
        <v>18</v>
      </c>
      <c r="G41" s="8">
        <v>33452</v>
      </c>
      <c r="H41" s="2" t="s">
        <v>28</v>
      </c>
      <c r="J41" s="5">
        <v>120</v>
      </c>
      <c r="K41" s="2" t="s">
        <v>1</v>
      </c>
      <c r="L41" s="2" t="s">
        <v>2</v>
      </c>
      <c r="M41" s="7">
        <v>19</v>
      </c>
      <c r="N41" s="8">
        <v>34214</v>
      </c>
    </row>
    <row r="42" spans="1:14" ht="18.75">
      <c r="A42" s="2" t="s">
        <v>3</v>
      </c>
      <c r="C42" s="5">
        <v>125.1</v>
      </c>
      <c r="D42" s="2" t="s">
        <v>1</v>
      </c>
      <c r="E42" s="2" t="s">
        <v>2</v>
      </c>
      <c r="F42" s="7">
        <v>18</v>
      </c>
      <c r="G42" s="8">
        <v>34215</v>
      </c>
      <c r="H42" s="2" t="s">
        <v>29</v>
      </c>
      <c r="J42" s="5">
        <v>144.1</v>
      </c>
      <c r="K42" s="2" t="s">
        <v>1</v>
      </c>
      <c r="L42" s="2" t="s">
        <v>2</v>
      </c>
      <c r="M42" s="7">
        <v>16</v>
      </c>
      <c r="N42" s="8">
        <v>34215</v>
      </c>
    </row>
    <row r="43" spans="1:14" ht="18.75">
      <c r="A43" s="2" t="s">
        <v>4</v>
      </c>
      <c r="C43" s="5">
        <v>175.4</v>
      </c>
      <c r="D43" s="2" t="s">
        <v>1</v>
      </c>
      <c r="E43" s="2" t="s">
        <v>2</v>
      </c>
      <c r="F43" s="7">
        <v>16</v>
      </c>
      <c r="G43" s="8">
        <v>34216</v>
      </c>
      <c r="H43" s="2" t="s">
        <v>30</v>
      </c>
      <c r="J43" s="5">
        <v>176.8</v>
      </c>
      <c r="K43" s="2" t="s">
        <v>1</v>
      </c>
      <c r="L43" s="2" t="s">
        <v>2</v>
      </c>
      <c r="M43" s="7">
        <v>16</v>
      </c>
      <c r="N43" s="8">
        <v>34216</v>
      </c>
    </row>
    <row r="44" spans="1:14" ht="18.75">
      <c r="A44" s="2" t="s">
        <v>5</v>
      </c>
      <c r="C44" s="5">
        <v>182.6</v>
      </c>
      <c r="D44" s="2" t="s">
        <v>1</v>
      </c>
      <c r="E44" s="2" t="s">
        <v>2</v>
      </c>
      <c r="F44" s="7">
        <v>17</v>
      </c>
      <c r="G44" s="8">
        <v>34217</v>
      </c>
      <c r="H44" s="2" t="s">
        <v>6</v>
      </c>
      <c r="J44" s="5">
        <v>215.1</v>
      </c>
      <c r="K44" s="2" t="s">
        <v>1</v>
      </c>
      <c r="L44" s="2" t="s">
        <v>2</v>
      </c>
      <c r="M44" s="7">
        <v>16</v>
      </c>
      <c r="N44" s="8">
        <v>34217</v>
      </c>
    </row>
    <row r="45" spans="1:14" ht="18.75">
      <c r="A45" s="2" t="s">
        <v>7</v>
      </c>
      <c r="C45" s="5">
        <v>263.2</v>
      </c>
      <c r="D45" s="2" t="s">
        <v>1</v>
      </c>
      <c r="E45" s="2" t="s">
        <v>2</v>
      </c>
      <c r="F45" s="7">
        <v>18</v>
      </c>
      <c r="G45" s="8">
        <v>34218</v>
      </c>
      <c r="H45" s="2" t="s">
        <v>8</v>
      </c>
      <c r="J45" s="5">
        <v>285.3</v>
      </c>
      <c r="K45" s="2" t="s">
        <v>1</v>
      </c>
      <c r="L45" s="2" t="s">
        <v>2</v>
      </c>
      <c r="M45" s="7">
        <v>16</v>
      </c>
      <c r="N45" s="8">
        <v>34218</v>
      </c>
    </row>
    <row r="46" spans="1:12" ht="18.75">
      <c r="A46" s="2" t="s">
        <v>9</v>
      </c>
      <c r="C46" s="5">
        <v>366</v>
      </c>
      <c r="D46" s="2" t="s">
        <v>1</v>
      </c>
      <c r="E46" s="2" t="s">
        <v>2</v>
      </c>
      <c r="F46" s="7">
        <v>2</v>
      </c>
      <c r="G46" s="8">
        <v>34219</v>
      </c>
      <c r="L46" s="2" t="s">
        <v>2</v>
      </c>
    </row>
    <row r="47" spans="3:7" ht="18.75">
      <c r="C47" s="5"/>
      <c r="G47" s="8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2010-04-26T07:25:04Z</cp:lastPrinted>
  <dcterms:created xsi:type="dcterms:W3CDTF">1997-12-26T01:49:36Z</dcterms:created>
  <dcterms:modified xsi:type="dcterms:W3CDTF">2023-11-24T06:24:44Z</dcterms:modified>
  <cp:category/>
  <cp:version/>
  <cp:contentType/>
  <cp:contentStatus/>
</cp:coreProperties>
</file>