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<sst xmlns="http://schemas.openxmlformats.org/spreadsheetml/2006/main" count="156" uniqueCount="11">
  <si>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</si>
  <si>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</si>
  <si>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</si>
  <si>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</si>
  <si>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</si>
  <si>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</si>
  <si>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</si>
  <si>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</si>
  <si>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</si>
  <si>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</si>
  <si>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(Y.24) บ้านมาง ต.มาง อ.เชียงม่วน จ.พะเยา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</si>
</sst>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30</c:v>
                </c:pt>
                <c:pt idx="1">
                  <c:v>30.1</c:v>
                </c:pt>
                <c:pt idx="2">
                  <c:v>30.200000000000003</c:v>
                </c:pt>
                <c:pt idx="3">
                  <c:v>30.300000000000004</c:v>
                </c:pt>
                <c:pt idx="4">
                  <c:v>30.400000000000006</c:v>
                </c:pt>
                <c:pt idx="5">
                  <c:v>30.500000000000007</c:v>
                </c:pt>
                <c:pt idx="6">
                  <c:v>30.600000000000009</c:v>
                </c:pt>
                <c:pt idx="7">
                  <c:v>30.70000000000001</c:v>
                </c:pt>
                <c:pt idx="8">
                  <c:v>30.800000000000011</c:v>
                </c:pt>
                <c:pt idx="9">
                  <c:v>30.900000000000013</c:v>
                </c:pt>
                <c:pt idx="10">
                  <c:v>31.000000000000014</c:v>
                </c:pt>
                <c:pt idx="11">
                  <c:v>31.100000000000016</c:v>
                </c:pt>
                <c:pt idx="12">
                  <c:v>31.200000000000017</c:v>
                </c:pt>
                <c:pt idx="13">
                  <c:v>31.300000000000018</c:v>
                </c:pt>
                <c:pt idx="14">
                  <c:v>31.40000000000002</c:v>
                </c:pt>
                <c:pt idx="15">
                  <c:v>31.500000000000021</c:v>
                </c:pt>
                <c:pt idx="16">
                  <c:v>31.600000000000023</c:v>
                </c:pt>
                <c:pt idx="17">
                  <c:v>31.700000000000024</c:v>
                </c:pt>
                <c:pt idx="18">
                  <c:v>31.800000000000026</c:v>
                </c:pt>
                <c:pt idx="19">
                  <c:v>31.900000000000027</c:v>
                </c:pt>
                <c:pt idx="20">
                  <c:v>32.000000000000028</c:v>
                </c:pt>
                <c:pt idx="21">
                  <c:v>32.10000000000003</c:v>
                </c:pt>
                <c:pt idx="22">
                  <c:v>32.200000000000031</c:v>
                </c:pt>
                <c:pt idx="23">
                  <c:v>32.300000000000033</c:v>
                </c:pt>
                <c:pt idx="24">
                  <c:v>32.400000000000034</c:v>
                </c:pt>
                <c:pt idx="25">
                  <c:v>32.500000000000036</c:v>
                </c:pt>
                <c:pt idx="26">
                  <c:v>32.600000000000037</c:v>
                </c:pt>
                <c:pt idx="27">
                  <c:v>32.700000000000038</c:v>
                </c:pt>
                <c:pt idx="28">
                  <c:v>32.80000000000004</c:v>
                </c:pt>
                <c:pt idx="29">
                  <c:v>32.900000000000041</c:v>
                </c:pt>
                <c:pt idx="30">
                  <c:v>33.000000000000043</c:v>
                </c:pt>
                <c:pt idx="31">
                  <c:v>33.150000000000041</c:v>
                </c:pt>
                <c:pt idx="32">
                  <c:v>33.30000000000004</c:v>
                </c:pt>
                <c:pt idx="33">
                  <c:v>33.450000000000038</c:v>
                </c:pt>
                <c:pt idx="34">
                  <c:v>33.600000000000037</c:v>
                </c:pt>
                <c:pt idx="35">
                  <c:v>33.750000000000036</c:v>
                </c:pt>
                <c:pt idx="36">
                  <c:v>33.900000000000034</c:v>
                </c:pt>
                <c:pt idx="37">
                  <c:v>34.050000000000033</c:v>
                </c:pt>
                <c:pt idx="38">
                  <c:v>34.200000000000031</c:v>
                </c:pt>
                <c:pt idx="39">
                  <c:v>34.35000000000003</c:v>
                </c:pt>
                <c:pt idx="40">
                  <c:v>34.500000000000028</c:v>
                </c:pt>
                <c:pt idx="41">
                  <c:v>34.650000000000027</c:v>
                </c:pt>
                <c:pt idx="42">
                  <c:v>34.800000000000026</c:v>
                </c:pt>
                <c:pt idx="43">
                  <c:v>34.950000000000024</c:v>
                </c:pt>
                <c:pt idx="44">
                  <c:v>35.100000000000023</c:v>
                </c:pt>
                <c:pt idx="45">
                  <c:v>35.250000000000021</c:v>
                </c:pt>
                <c:pt idx="46">
                  <c:v>35.40000000000002</c:v>
                </c:pt>
                <c:pt idx="47">
                  <c:v>35.550000000000018</c:v>
                </c:pt>
                <c:pt idx="48">
                  <c:v>35.700000000000017</c:v>
                </c:pt>
                <c:pt idx="49">
                  <c:v>35.850000000000016</c:v>
                </c:pt>
                <c:pt idx="50">
                  <c:v>36.000000000000014</c:v>
                </c:pt>
                <c:pt idx="51">
                  <c:v>36.200000000000017</c:v>
                </c:pt>
                <c:pt idx="52">
                  <c:v>36.40000000000002</c:v>
                </c:pt>
                <c:pt idx="53">
                  <c:v>36.600000000000023</c:v>
                </c:pt>
                <c:pt idx="54">
                  <c:v>36.800000000000026</c:v>
                </c:pt>
                <c:pt idx="55">
                  <c:v>37.000000000000028</c:v>
                </c:pt>
                <c:pt idx="56">
                  <c:v>37.200000000000031</c:v>
                </c:pt>
                <c:pt idx="57">
                  <c:v>37.400000000000034</c:v>
                </c:pt>
                <c:pt idx="58">
                  <c:v>37.600000000000037</c:v>
                </c:pt>
                <c:pt idx="59">
                  <c:v>37.80000000000004</c:v>
                </c:pt>
                <c:pt idx="60">
                  <c:v>38.000000000000043</c:v>
                </c:pt>
                <c:pt idx="61">
                  <c:v>38.200000000000045</c:v>
                </c:pt>
                <c:pt idx="62">
                  <c:v>38.400000000000048</c:v>
                </c:pt>
                <c:pt idx="63">
                  <c:v>38.600000000000051</c:v>
                </c:pt>
                <c:pt idx="64">
                  <c:v>38.800000000000054</c:v>
                </c:pt>
                <c:pt idx="65">
                  <c:v>39.000000000000057</c:v>
                </c:pt>
                <c:pt idx="66">
                  <c:v>39.20000000000006</c:v>
                </c:pt>
                <c:pt idx="67">
                  <c:v>39.400000000000063</c:v>
                </c:pt>
                <c:pt idx="68">
                  <c:v>39.600000000000065</c:v>
                </c:pt>
                <c:pt idx="69">
                  <c:v>39.800000000000068</c:v>
                </c:pt>
                <c:pt idx="70">
                  <c:v>40.000000000000071</c:v>
                </c:pt>
                <c:pt idx="71">
                  <c:v>40.200000000000074</c:v>
                </c:pt>
                <c:pt idx="72">
                  <c:v>40.400000000000077</c:v>
                </c:pt>
                <c:pt idx="73">
                  <c:v>40.60000000000008</c:v>
                </c:pt>
                <c:pt idx="74">
                  <c:v>40.800000000000082</c:v>
                </c:pt>
                <c:pt idx="75">
                  <c:v>41.000000000000085</c:v>
                </c:pt>
                <c:pt idx="76">
                  <c:v>41.200000000000088</c:v>
                </c:pt>
                <c:pt idx="77">
                  <c:v>41.400000000000091</c:v>
                </c:pt>
                <c:pt idx="78">
                  <c:v>41.600000000000094</c:v>
                </c:pt>
                <c:pt idx="79">
                  <c:v>41.800000000000097</c:v>
                </c:pt>
                <c:pt idx="80">
                  <c:v>42.000000000000099</c:v>
                </c:pt>
                <c:pt idx="81">
                  <c:v>42.200000000000102</c:v>
                </c:pt>
                <c:pt idx="82">
                  <c:v>42.400000000000105</c:v>
                </c:pt>
                <c:pt idx="83">
                  <c:v>42.600000000000108</c:v>
                </c:pt>
                <c:pt idx="84">
                  <c:v>42.800000000000111</c:v>
                </c:pt>
                <c:pt idx="85">
                  <c:v>43.000000000000114</c:v>
                </c:pt>
                <c:pt idx="86">
                  <c:v>43.200000000000117</c:v>
                </c:pt>
                <c:pt idx="87">
                  <c:v>43.400000000000119</c:v>
                </c:pt>
                <c:pt idx="88">
                  <c:v>43.600000000000122</c:v>
                </c:pt>
                <c:pt idx="89">
                  <c:v>43.800000000000125</c:v>
                </c:pt>
                <c:pt idx="90">
                  <c:v>44.000000000000128</c:v>
                </c:pt>
                <c:pt idx="91">
                  <c:v>44.200000000000131</c:v>
                </c:pt>
                <c:pt idx="92">
                  <c:v>44.400000000000134</c:v>
                </c:pt>
                <c:pt idx="93">
                  <c:v>44.600000000000136</c:v>
                </c:pt>
                <c:pt idx="94">
                  <c:v>44.800000000000139</c:v>
                </c:pt>
                <c:pt idx="95">
                  <c:v>45.000000000000142</c:v>
                </c:pt>
                <c:pt idx="96">
                  <c:v>45.200000000000145</c:v>
                </c:pt>
                <c:pt idx="97">
                  <c:v>45.400000000000148</c:v>
                </c:pt>
                <c:pt idx="98">
                  <c:v>45.600000000000151</c:v>
                </c:pt>
                <c:pt idx="99">
                  <c:v>45.800000000000153</c:v>
                </c:pt>
                <c:pt idx="100">
                  <c:v>46.000000000000156</c:v>
                </c:pt>
                <c:pt idx="101">
                  <c:v>46.200000000000159</c:v>
                </c:pt>
                <c:pt idx="102">
                  <c:v>46.400000000000162</c:v>
                </c:pt>
                <c:pt idx="103">
                  <c:v>46.600000000000165</c:v>
                </c:pt>
                <c:pt idx="104">
                  <c:v>46.800000000000168</c:v>
                </c:pt>
                <c:pt idx="105">
                  <c:v>47.000000000000171</c:v>
                </c:pt>
                <c:pt idx="106">
                  <c:v>47.200000000000173</c:v>
                </c:pt>
                <c:pt idx="107">
                  <c:v>47.400000000000176</c:v>
                </c:pt>
                <c:pt idx="108">
                  <c:v>47.600000000000179</c:v>
                </c:pt>
                <c:pt idx="109">
                  <c:v>47.800000000000182</c:v>
                </c:pt>
                <c:pt idx="110">
                  <c:v>48.000000000000185</c:v>
                </c:pt>
                <c:pt idx="111">
                  <c:v>48.200000000000188</c:v>
                </c:pt>
                <c:pt idx="112">
                  <c:v>48.40000000000019</c:v>
                </c:pt>
                <c:pt idx="113">
                  <c:v>48.600000000000193</c:v>
                </c:pt>
                <c:pt idx="114">
                  <c:v>48.800000000000196</c:v>
                </c:pt>
                <c:pt idx="115">
                  <c:v>49.000000000000199</c:v>
                </c:pt>
                <c:pt idx="116">
                  <c:v>49.200000000000202</c:v>
                </c:pt>
                <c:pt idx="117">
                  <c:v>49.400000000000205</c:v>
                </c:pt>
                <c:pt idx="118">
                  <c:v>49.600000000000207</c:v>
                </c:pt>
                <c:pt idx="119">
                  <c:v>49.80000000000021</c:v>
                </c:pt>
                <c:pt idx="120">
                  <c:v>50.000000000000213</c:v>
                </c:pt>
                <c:pt idx="121">
                  <c:v>50.200000000000216</c:v>
                </c:pt>
                <c:pt idx="122">
                  <c:v>50.400000000000219</c:v>
                </c:pt>
                <c:pt idx="123">
                  <c:v>50.600000000000222</c:v>
                </c:pt>
                <c:pt idx="124">
                  <c:v>50.800000000000225</c:v>
                </c:pt>
                <c:pt idx="125">
                  <c:v>51.000000000000227</c:v>
                </c:pt>
                <c:pt idx="126">
                  <c:v>51.20000000000023</c:v>
                </c:pt>
                <c:pt idx="127">
                  <c:v>51.400000000000233</c:v>
                </c:pt>
                <c:pt idx="128">
                  <c:v>51.600000000000236</c:v>
                </c:pt>
                <c:pt idx="129">
                  <c:v>51.800000000000239</c:v>
                </c:pt>
                <c:pt idx="130">
                  <c:v>52.000000000000242</c:v>
                </c:pt>
                <c:pt idx="131">
                  <c:v>52.200000000000244</c:v>
                </c:pt>
                <c:pt idx="132">
                  <c:v>52.400000000000247</c:v>
                </c:pt>
                <c:pt idx="133">
                  <c:v>52.60000000000025</c:v>
                </c:pt>
                <c:pt idx="134">
                  <c:v>52.800000000000253</c:v>
                </c:pt>
                <c:pt idx="135">
                  <c:v>53.000000000000256</c:v>
                </c:pt>
                <c:pt idx="136">
                  <c:v>53.200000000000259</c:v>
                </c:pt>
                <c:pt idx="137">
                  <c:v>53.400000000000261</c:v>
                </c:pt>
                <c:pt idx="138">
                  <c:v>53.600000000000264</c:v>
                </c:pt>
                <c:pt idx="139">
                  <c:v>53.800000000000267</c:v>
                </c:pt>
                <c:pt idx="140">
                  <c:v>54.00000000000027</c:v>
                </c:pt>
                <c:pt idx="141">
                  <c:v>54.200000000000273</c:v>
                </c:pt>
                <c:pt idx="142">
                  <c:v>54.400000000000276</c:v>
                </c:pt>
                <c:pt idx="143">
                  <c:v>54.600000000000279</c:v>
                </c:pt>
                <c:pt idx="144">
                  <c:v>54.800000000000281</c:v>
                </c:pt>
                <c:pt idx="145">
                  <c:v>55.000000000000284</c:v>
                </c:pt>
                <c:pt idx="146">
                  <c:v>55.200000000000287</c:v>
                </c:pt>
                <c:pt idx="147">
                  <c:v>55.40000000000029</c:v>
                </c:pt>
                <c:pt idx="148">
                  <c:v>55.600000000000293</c:v>
                </c:pt>
                <c:pt idx="149">
                  <c:v>55.800000000000296</c:v>
                </c:pt>
                <c:pt idx="150">
                  <c:v>56.000000000000298</c:v>
                </c:pt>
                <c:pt idx="151">
                  <c:v>56.200000000000301</c:v>
                </c:pt>
                <c:pt idx="152">
                  <c:v>56.400000000000304</c:v>
                </c:pt>
                <c:pt idx="153">
                  <c:v>56.600000000000307</c:v>
                </c:pt>
                <c:pt idx="154">
                  <c:v>56.80000000000031</c:v>
                </c:pt>
                <c:pt idx="155">
                  <c:v>57.000000000000313</c:v>
                </c:pt>
                <c:pt idx="156">
                  <c:v>57.200000000000315</c:v>
                </c:pt>
                <c:pt idx="157">
                  <c:v>57.400000000000318</c:v>
                </c:pt>
                <c:pt idx="158">
                  <c:v>57.600000000000321</c:v>
                </c:pt>
                <c:pt idx="159">
                  <c:v>57.800000000000324</c:v>
                </c:pt>
                <c:pt idx="160">
                  <c:v>58.000000000000327</c:v>
                </c:pt>
                <c:pt idx="161">
                  <c:v>58.20000000000033</c:v>
                </c:pt>
                <c:pt idx="162">
                  <c:v>58.400000000000333</c:v>
                </c:pt>
                <c:pt idx="163">
                  <c:v>58.600000000000335</c:v>
                </c:pt>
                <c:pt idx="164">
                  <c:v>58.800000000000338</c:v>
                </c:pt>
                <c:pt idx="165">
                  <c:v>59.000000000000341</c:v>
                </c:pt>
                <c:pt idx="166">
                  <c:v>59.200000000000344</c:v>
                </c:pt>
                <c:pt idx="167">
                  <c:v>59.400000000000347</c:v>
                </c:pt>
                <c:pt idx="168">
                  <c:v>59.60000000000035</c:v>
                </c:pt>
                <c:pt idx="169">
                  <c:v>59.800000000000352</c:v>
                </c:pt>
                <c:pt idx="170">
                  <c:v>60.000000000000355</c:v>
                </c:pt>
                <c:pt idx="171">
                  <c:v>60.250000000000355</c:v>
                </c:pt>
                <c:pt idx="172">
                  <c:v>60.500000000000355</c:v>
                </c:pt>
                <c:pt idx="173">
                  <c:v>60.750000000000355</c:v>
                </c:pt>
                <c:pt idx="174">
                  <c:v>61.000000000000355</c:v>
                </c:pt>
                <c:pt idx="175">
                  <c:v>61.250000000000355</c:v>
                </c:pt>
                <c:pt idx="176">
                  <c:v>61.500000000000355</c:v>
                </c:pt>
                <c:pt idx="177">
                  <c:v>61.750000000000355</c:v>
                </c:pt>
                <c:pt idx="178">
                  <c:v>62.000000000000355</c:v>
                </c:pt>
                <c:pt idx="179">
                  <c:v>62.250000000000355</c:v>
                </c:pt>
                <c:pt idx="180">
                  <c:v>62.500000000000355</c:v>
                </c:pt>
                <c:pt idx="181">
                  <c:v>62.750000000000355</c:v>
                </c:pt>
                <c:pt idx="182">
                  <c:v>63.000000000000355</c:v>
                </c:pt>
                <c:pt idx="183">
                  <c:v>63.250000000000355</c:v>
                </c:pt>
                <c:pt idx="184">
                  <c:v>63.500000000000355</c:v>
                </c:pt>
                <c:pt idx="185">
                  <c:v>63.750000000000355</c:v>
                </c:pt>
                <c:pt idx="186">
                  <c:v>64.000000000000355</c:v>
                </c:pt>
                <c:pt idx="187">
                  <c:v>64.250000000000355</c:v>
                </c:pt>
                <c:pt idx="188">
                  <c:v>64.500000000000355</c:v>
                </c:pt>
                <c:pt idx="189">
                  <c:v>64.750000000000355</c:v>
                </c:pt>
                <c:pt idx="190">
                  <c:v>65.000000000000355</c:v>
                </c:pt>
                <c:pt idx="191">
                  <c:v>65.250000000000355</c:v>
                </c:pt>
                <c:pt idx="192">
                  <c:v>65.500000000000355</c:v>
                </c:pt>
                <c:pt idx="193">
                  <c:v>65.750000000000355</c:v>
                </c:pt>
                <c:pt idx="194">
                  <c:v>66.000000000000355</c:v>
                </c:pt>
                <c:pt idx="195">
                  <c:v>66.250000000000355</c:v>
                </c:pt>
                <c:pt idx="196">
                  <c:v>66.500000000000355</c:v>
                </c:pt>
                <c:pt idx="197">
                  <c:v>66.750000000000355</c:v>
                </c:pt>
                <c:pt idx="198">
                  <c:v>67.000000000000355</c:v>
                </c:pt>
                <c:pt idx="199">
                  <c:v>67.250000000000355</c:v>
                </c:pt>
                <c:pt idx="200">
                  <c:v>67.500000000000355</c:v>
                </c:pt>
                <c:pt idx="201">
                  <c:v>67.750000000000355</c:v>
                </c:pt>
                <c:pt idx="202">
                  <c:v>68.000000000000355</c:v>
                </c:pt>
                <c:pt idx="203">
                  <c:v>68.250000000000355</c:v>
                </c:pt>
                <c:pt idx="204">
                  <c:v>68.500000000000355</c:v>
                </c:pt>
                <c:pt idx="205">
                  <c:v>68.750000000000355</c:v>
                </c:pt>
                <c:pt idx="206">
                  <c:v>69.000000000000355</c:v>
                </c:pt>
                <c:pt idx="207">
                  <c:v>69.250000000000355</c:v>
                </c:pt>
                <c:pt idx="208">
                  <c:v>69.500000000000355</c:v>
                </c:pt>
                <c:pt idx="209">
                  <c:v>69.750000000000355</c:v>
                </c:pt>
                <c:pt idx="210">
                  <c:v>70.000000000000355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30</c:v>
                </c:pt>
                <c:pt idx="1">
                  <c:v>30.1</c:v>
                </c:pt>
                <c:pt idx="2">
                  <c:v>30.200000000000003</c:v>
                </c:pt>
                <c:pt idx="3">
                  <c:v>30.300000000000004</c:v>
                </c:pt>
                <c:pt idx="4">
                  <c:v>30.400000000000006</c:v>
                </c:pt>
                <c:pt idx="5">
                  <c:v>30.500000000000007</c:v>
                </c:pt>
                <c:pt idx="6">
                  <c:v>30.600000000000009</c:v>
                </c:pt>
                <c:pt idx="7">
                  <c:v>30.70000000000001</c:v>
                </c:pt>
                <c:pt idx="8">
                  <c:v>30.800000000000011</c:v>
                </c:pt>
                <c:pt idx="9">
                  <c:v>30.900000000000013</c:v>
                </c:pt>
                <c:pt idx="10">
                  <c:v>31.000000000000014</c:v>
                </c:pt>
                <c:pt idx="11">
                  <c:v>31.100000000000016</c:v>
                </c:pt>
                <c:pt idx="12">
                  <c:v>31.200000000000017</c:v>
                </c:pt>
                <c:pt idx="13">
                  <c:v>31.300000000000018</c:v>
                </c:pt>
                <c:pt idx="14">
                  <c:v>31.40000000000002</c:v>
                </c:pt>
                <c:pt idx="15">
                  <c:v>31.500000000000021</c:v>
                </c:pt>
                <c:pt idx="16">
                  <c:v>31.600000000000023</c:v>
                </c:pt>
                <c:pt idx="17">
                  <c:v>31.700000000000024</c:v>
                </c:pt>
                <c:pt idx="18">
                  <c:v>31.800000000000026</c:v>
                </c:pt>
                <c:pt idx="19">
                  <c:v>31.900000000000027</c:v>
                </c:pt>
                <c:pt idx="20">
                  <c:v>32.000000000000028</c:v>
                </c:pt>
                <c:pt idx="21">
                  <c:v>32.10000000000003</c:v>
                </c:pt>
                <c:pt idx="22">
                  <c:v>32.200000000000031</c:v>
                </c:pt>
                <c:pt idx="23">
                  <c:v>32.300000000000033</c:v>
                </c:pt>
                <c:pt idx="24">
                  <c:v>32.400000000000034</c:v>
                </c:pt>
                <c:pt idx="25">
                  <c:v>32.500000000000036</c:v>
                </c:pt>
                <c:pt idx="26">
                  <c:v>32.600000000000037</c:v>
                </c:pt>
                <c:pt idx="27">
                  <c:v>32.700000000000038</c:v>
                </c:pt>
                <c:pt idx="28">
                  <c:v>32.80000000000004</c:v>
                </c:pt>
                <c:pt idx="29">
                  <c:v>32.900000000000041</c:v>
                </c:pt>
                <c:pt idx="30">
                  <c:v>33.000000000000043</c:v>
                </c:pt>
                <c:pt idx="31">
                  <c:v>33.150000000000041</c:v>
                </c:pt>
                <c:pt idx="32">
                  <c:v>33.30000000000004</c:v>
                </c:pt>
                <c:pt idx="33">
                  <c:v>33.450000000000038</c:v>
                </c:pt>
                <c:pt idx="34">
                  <c:v>33.600000000000037</c:v>
                </c:pt>
                <c:pt idx="35">
                  <c:v>33.750000000000036</c:v>
                </c:pt>
                <c:pt idx="36">
                  <c:v>33.900000000000034</c:v>
                </c:pt>
                <c:pt idx="37">
                  <c:v>34.050000000000033</c:v>
                </c:pt>
                <c:pt idx="38">
                  <c:v>34.200000000000031</c:v>
                </c:pt>
                <c:pt idx="39">
                  <c:v>34.35000000000003</c:v>
                </c:pt>
                <c:pt idx="40">
                  <c:v>34.500000000000028</c:v>
                </c:pt>
                <c:pt idx="41">
                  <c:v>34.650000000000027</c:v>
                </c:pt>
                <c:pt idx="42">
                  <c:v>34.800000000000026</c:v>
                </c:pt>
                <c:pt idx="43">
                  <c:v>34.950000000000024</c:v>
                </c:pt>
                <c:pt idx="44">
                  <c:v>35.100000000000023</c:v>
                </c:pt>
                <c:pt idx="45">
                  <c:v>35.250000000000021</c:v>
                </c:pt>
                <c:pt idx="46">
                  <c:v>35.40000000000002</c:v>
                </c:pt>
                <c:pt idx="47">
                  <c:v>35.550000000000018</c:v>
                </c:pt>
                <c:pt idx="48">
                  <c:v>35.700000000000017</c:v>
                </c:pt>
                <c:pt idx="49">
                  <c:v>35.850000000000016</c:v>
                </c:pt>
                <c:pt idx="50">
                  <c:v>36.000000000000014</c:v>
                </c:pt>
                <c:pt idx="51">
                  <c:v>36.200000000000017</c:v>
                </c:pt>
                <c:pt idx="52">
                  <c:v>36.40000000000002</c:v>
                </c:pt>
                <c:pt idx="53">
                  <c:v>36.600000000000023</c:v>
                </c:pt>
                <c:pt idx="54">
                  <c:v>36.800000000000026</c:v>
                </c:pt>
                <c:pt idx="55">
                  <c:v>37.000000000000028</c:v>
                </c:pt>
                <c:pt idx="56">
                  <c:v>37.200000000000031</c:v>
                </c:pt>
                <c:pt idx="57">
                  <c:v>37.400000000000034</c:v>
                </c:pt>
                <c:pt idx="58">
                  <c:v>37.600000000000037</c:v>
                </c:pt>
                <c:pt idx="59">
                  <c:v>37.80000000000004</c:v>
                </c:pt>
                <c:pt idx="60">
                  <c:v>38.000000000000043</c:v>
                </c:pt>
                <c:pt idx="61">
                  <c:v>38.200000000000045</c:v>
                </c:pt>
                <c:pt idx="62">
                  <c:v>38.400000000000048</c:v>
                </c:pt>
                <c:pt idx="63">
                  <c:v>38.600000000000051</c:v>
                </c:pt>
                <c:pt idx="64">
                  <c:v>38.800000000000054</c:v>
                </c:pt>
                <c:pt idx="65">
                  <c:v>39.000000000000057</c:v>
                </c:pt>
                <c:pt idx="66">
                  <c:v>39.20000000000006</c:v>
                </c:pt>
                <c:pt idx="67">
                  <c:v>39.400000000000063</c:v>
                </c:pt>
                <c:pt idx="68">
                  <c:v>39.600000000000065</c:v>
                </c:pt>
                <c:pt idx="69">
                  <c:v>39.800000000000068</c:v>
                </c:pt>
                <c:pt idx="70">
                  <c:v>40.000000000000071</c:v>
                </c:pt>
                <c:pt idx="71">
                  <c:v>40.200000000000074</c:v>
                </c:pt>
                <c:pt idx="72">
                  <c:v>40.400000000000077</c:v>
                </c:pt>
                <c:pt idx="73">
                  <c:v>40.60000000000008</c:v>
                </c:pt>
                <c:pt idx="74">
                  <c:v>40.800000000000082</c:v>
                </c:pt>
                <c:pt idx="75">
                  <c:v>41.000000000000085</c:v>
                </c:pt>
                <c:pt idx="76">
                  <c:v>41.200000000000088</c:v>
                </c:pt>
                <c:pt idx="77">
                  <c:v>41.400000000000091</c:v>
                </c:pt>
                <c:pt idx="78">
                  <c:v>41.600000000000094</c:v>
                </c:pt>
                <c:pt idx="79">
                  <c:v>41.800000000000097</c:v>
                </c:pt>
                <c:pt idx="80">
                  <c:v>42.000000000000099</c:v>
                </c:pt>
                <c:pt idx="81">
                  <c:v>42.200000000000102</c:v>
                </c:pt>
                <c:pt idx="82">
                  <c:v>42.400000000000105</c:v>
                </c:pt>
                <c:pt idx="83">
                  <c:v>42.600000000000108</c:v>
                </c:pt>
                <c:pt idx="84">
                  <c:v>42.800000000000111</c:v>
                </c:pt>
                <c:pt idx="85">
                  <c:v>43.000000000000114</c:v>
                </c:pt>
                <c:pt idx="86">
                  <c:v>43.200000000000117</c:v>
                </c:pt>
                <c:pt idx="87">
                  <c:v>43.400000000000119</c:v>
                </c:pt>
                <c:pt idx="88">
                  <c:v>43.600000000000122</c:v>
                </c:pt>
                <c:pt idx="89">
                  <c:v>43.800000000000125</c:v>
                </c:pt>
                <c:pt idx="90">
                  <c:v>44.000000000000128</c:v>
                </c:pt>
                <c:pt idx="91">
                  <c:v>44.200000000000131</c:v>
                </c:pt>
                <c:pt idx="92">
                  <c:v>44.400000000000134</c:v>
                </c:pt>
                <c:pt idx="93">
                  <c:v>44.600000000000136</c:v>
                </c:pt>
                <c:pt idx="94">
                  <c:v>44.800000000000139</c:v>
                </c:pt>
                <c:pt idx="95">
                  <c:v>45.000000000000142</c:v>
                </c:pt>
                <c:pt idx="96">
                  <c:v>45.200000000000145</c:v>
                </c:pt>
                <c:pt idx="97">
                  <c:v>45.400000000000148</c:v>
                </c:pt>
                <c:pt idx="98">
                  <c:v>45.600000000000151</c:v>
                </c:pt>
                <c:pt idx="99">
                  <c:v>45.800000000000153</c:v>
                </c:pt>
                <c:pt idx="100">
                  <c:v>46.000000000000156</c:v>
                </c:pt>
                <c:pt idx="101">
                  <c:v>46.200000000000159</c:v>
                </c:pt>
                <c:pt idx="102">
                  <c:v>46.400000000000162</c:v>
                </c:pt>
                <c:pt idx="103">
                  <c:v>46.600000000000165</c:v>
                </c:pt>
                <c:pt idx="104">
                  <c:v>46.800000000000168</c:v>
                </c:pt>
                <c:pt idx="105">
                  <c:v>47.000000000000171</c:v>
                </c:pt>
                <c:pt idx="106">
                  <c:v>47.200000000000173</c:v>
                </c:pt>
                <c:pt idx="107">
                  <c:v>47.400000000000176</c:v>
                </c:pt>
                <c:pt idx="108">
                  <c:v>47.600000000000179</c:v>
                </c:pt>
                <c:pt idx="109">
                  <c:v>47.800000000000182</c:v>
                </c:pt>
                <c:pt idx="110">
                  <c:v>48.000000000000185</c:v>
                </c:pt>
                <c:pt idx="111">
                  <c:v>48.200000000000188</c:v>
                </c:pt>
                <c:pt idx="112">
                  <c:v>48.40000000000019</c:v>
                </c:pt>
                <c:pt idx="113">
                  <c:v>48.600000000000193</c:v>
                </c:pt>
                <c:pt idx="114">
                  <c:v>48.800000000000196</c:v>
                </c:pt>
                <c:pt idx="115">
                  <c:v>49.000000000000199</c:v>
                </c:pt>
                <c:pt idx="116">
                  <c:v>49.200000000000202</c:v>
                </c:pt>
                <c:pt idx="117">
                  <c:v>49.400000000000205</c:v>
                </c:pt>
                <c:pt idx="118">
                  <c:v>49.600000000000207</c:v>
                </c:pt>
                <c:pt idx="119">
                  <c:v>49.80000000000021</c:v>
                </c:pt>
                <c:pt idx="120">
                  <c:v>50.000000000000213</c:v>
                </c:pt>
                <c:pt idx="121">
                  <c:v>50.200000000000216</c:v>
                </c:pt>
                <c:pt idx="122">
                  <c:v>50.400000000000219</c:v>
                </c:pt>
                <c:pt idx="123">
                  <c:v>50.600000000000222</c:v>
                </c:pt>
                <c:pt idx="124">
                  <c:v>50.800000000000225</c:v>
                </c:pt>
                <c:pt idx="125">
                  <c:v>51.000000000000227</c:v>
                </c:pt>
                <c:pt idx="126">
                  <c:v>51.20000000000023</c:v>
                </c:pt>
                <c:pt idx="127">
                  <c:v>51.400000000000233</c:v>
                </c:pt>
                <c:pt idx="128">
                  <c:v>51.600000000000236</c:v>
                </c:pt>
                <c:pt idx="129">
                  <c:v>51.800000000000239</c:v>
                </c:pt>
                <c:pt idx="130">
                  <c:v>52.000000000000242</c:v>
                </c:pt>
                <c:pt idx="131">
                  <c:v>52.200000000000244</c:v>
                </c:pt>
                <c:pt idx="132">
                  <c:v>52.400000000000247</c:v>
                </c:pt>
                <c:pt idx="133">
                  <c:v>52.60000000000025</c:v>
                </c:pt>
                <c:pt idx="134">
                  <c:v>52.800000000000253</c:v>
                </c:pt>
                <c:pt idx="135">
                  <c:v>53.000000000000256</c:v>
                </c:pt>
                <c:pt idx="136">
                  <c:v>53.200000000000259</c:v>
                </c:pt>
                <c:pt idx="137">
                  <c:v>53.400000000000261</c:v>
                </c:pt>
                <c:pt idx="138">
                  <c:v>53.600000000000264</c:v>
                </c:pt>
                <c:pt idx="139">
                  <c:v>53.800000000000267</c:v>
                </c:pt>
                <c:pt idx="140">
                  <c:v>54.00000000000027</c:v>
                </c:pt>
                <c:pt idx="141">
                  <c:v>54.200000000000273</c:v>
                </c:pt>
                <c:pt idx="142">
                  <c:v>54.400000000000276</c:v>
                </c:pt>
                <c:pt idx="143">
                  <c:v>54.600000000000279</c:v>
                </c:pt>
                <c:pt idx="144">
                  <c:v>54.800000000000281</c:v>
                </c:pt>
                <c:pt idx="145">
                  <c:v>55.000000000000284</c:v>
                </c:pt>
                <c:pt idx="146">
                  <c:v>55.200000000000287</c:v>
                </c:pt>
                <c:pt idx="147">
                  <c:v>55.40000000000029</c:v>
                </c:pt>
                <c:pt idx="148">
                  <c:v>55.600000000000293</c:v>
                </c:pt>
                <c:pt idx="149">
                  <c:v>55.800000000000296</c:v>
                </c:pt>
                <c:pt idx="150">
                  <c:v>56.000000000000298</c:v>
                </c:pt>
                <c:pt idx="151">
                  <c:v>56.200000000000301</c:v>
                </c:pt>
                <c:pt idx="152">
                  <c:v>56.400000000000304</c:v>
                </c:pt>
                <c:pt idx="153">
                  <c:v>56.600000000000307</c:v>
                </c:pt>
                <c:pt idx="154">
                  <c:v>56.80000000000031</c:v>
                </c:pt>
                <c:pt idx="155">
                  <c:v>57.000000000000313</c:v>
                </c:pt>
                <c:pt idx="156">
                  <c:v>57.200000000000315</c:v>
                </c:pt>
                <c:pt idx="157">
                  <c:v>57.400000000000318</c:v>
                </c:pt>
                <c:pt idx="158">
                  <c:v>57.600000000000321</c:v>
                </c:pt>
                <c:pt idx="159">
                  <c:v>57.800000000000324</c:v>
                </c:pt>
                <c:pt idx="160">
                  <c:v>58.000000000000327</c:v>
                </c:pt>
                <c:pt idx="161">
                  <c:v>58.20000000000033</c:v>
                </c:pt>
                <c:pt idx="162">
                  <c:v>58.400000000000333</c:v>
                </c:pt>
                <c:pt idx="163">
                  <c:v>58.600000000000335</c:v>
                </c:pt>
                <c:pt idx="164">
                  <c:v>58.800000000000338</c:v>
                </c:pt>
                <c:pt idx="165">
                  <c:v>59.000000000000341</c:v>
                </c:pt>
                <c:pt idx="166">
                  <c:v>59.200000000000344</c:v>
                </c:pt>
                <c:pt idx="167">
                  <c:v>59.400000000000347</c:v>
                </c:pt>
                <c:pt idx="168">
                  <c:v>59.60000000000035</c:v>
                </c:pt>
                <c:pt idx="169">
                  <c:v>59.800000000000352</c:v>
                </c:pt>
                <c:pt idx="170">
                  <c:v>60.000000000000355</c:v>
                </c:pt>
                <c:pt idx="171">
                  <c:v>60.250000000000355</c:v>
                </c:pt>
                <c:pt idx="172">
                  <c:v>60.500000000000355</c:v>
                </c:pt>
                <c:pt idx="173">
                  <c:v>60.750000000000355</c:v>
                </c:pt>
                <c:pt idx="174">
                  <c:v>61.000000000000355</c:v>
                </c:pt>
                <c:pt idx="175">
                  <c:v>61.250000000000355</c:v>
                </c:pt>
                <c:pt idx="176">
                  <c:v>61.500000000000355</c:v>
                </c:pt>
                <c:pt idx="177">
                  <c:v>61.750000000000355</c:v>
                </c:pt>
                <c:pt idx="178">
                  <c:v>62.000000000000355</c:v>
                </c:pt>
                <c:pt idx="179">
                  <c:v>62.250000000000355</c:v>
                </c:pt>
                <c:pt idx="180">
                  <c:v>62.500000000000355</c:v>
                </c:pt>
                <c:pt idx="181">
                  <c:v>62.750000000000355</c:v>
                </c:pt>
                <c:pt idx="182">
                  <c:v>63.000000000000355</c:v>
                </c:pt>
                <c:pt idx="183">
                  <c:v>63.250000000000355</c:v>
                </c:pt>
                <c:pt idx="184">
                  <c:v>63.500000000000355</c:v>
                </c:pt>
                <c:pt idx="185">
                  <c:v>63.750000000000355</c:v>
                </c:pt>
                <c:pt idx="186">
                  <c:v>64.000000000000355</c:v>
                </c:pt>
                <c:pt idx="187">
                  <c:v>64.250000000000355</c:v>
                </c:pt>
                <c:pt idx="188">
                  <c:v>64.500000000000355</c:v>
                </c:pt>
                <c:pt idx="189">
                  <c:v>64.750000000000355</c:v>
                </c:pt>
                <c:pt idx="190">
                  <c:v>65.000000000000355</c:v>
                </c:pt>
                <c:pt idx="191">
                  <c:v>65.250000000000355</c:v>
                </c:pt>
                <c:pt idx="192">
                  <c:v>65.500000000000355</c:v>
                </c:pt>
                <c:pt idx="193">
                  <c:v>65.750000000000355</c:v>
                </c:pt>
                <c:pt idx="194">
                  <c:v>66.000000000000355</c:v>
                </c:pt>
                <c:pt idx="195">
                  <c:v>66.250000000000355</c:v>
                </c:pt>
                <c:pt idx="196">
                  <c:v>66.500000000000355</c:v>
                </c:pt>
                <c:pt idx="197">
                  <c:v>66.750000000000355</c:v>
                </c:pt>
                <c:pt idx="198">
                  <c:v>67.000000000000355</c:v>
                </c:pt>
                <c:pt idx="199">
                  <c:v>67.250000000000355</c:v>
                </c:pt>
                <c:pt idx="200">
                  <c:v>67.500000000000355</c:v>
                </c:pt>
                <c:pt idx="201">
                  <c:v>67.750000000000355</c:v>
                </c:pt>
                <c:pt idx="202">
                  <c:v>68.000000000000355</c:v>
                </c:pt>
                <c:pt idx="203">
                  <c:v>68.250000000000355</c:v>
                </c:pt>
                <c:pt idx="204">
                  <c:v>68.500000000000355</c:v>
                </c:pt>
                <c:pt idx="205">
                  <c:v>68.750000000000355</c:v>
                </c:pt>
                <c:pt idx="206">
                  <c:v>69.000000000000355</c:v>
                </c:pt>
                <c:pt idx="207">
                  <c:v>69.250000000000355</c:v>
                </c:pt>
                <c:pt idx="208">
                  <c:v>69.500000000000355</c:v>
                </c:pt>
                <c:pt idx="209">
                  <c:v>69.750000000000355</c:v>
                </c:pt>
                <c:pt idx="210">
                  <c:v>70.000000000000355</c:v>
                </c:pt>
              </c:numCache>
            </c:numRef>
          </c:val>
        </c:ser>
        <c:marker val="1"/>
        <c:axId val="81484032"/>
        <c:axId val="81489920"/>
      </c:lineChart>
      <c:catAx>
        <c:axId val="8148403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489920"/>
        <c:crossesAt val="0"/>
        <c:lblAlgn val="ctr"/>
        <c:lblOffset val="0"/>
        <c:tickLblSkip val="1"/>
        <c:tickMarkSkip val="10"/>
      </c:catAx>
      <c:valAx>
        <c:axId val="8148992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48403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O4" sqref="O4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7"/>
      <c r="O2" s="58"/>
      <c r="P2" s="56"/>
      <c r="Q2" s="34"/>
      <c r="R2" s="34"/>
    </row>
    <row r="3" spans="1:19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258.8</v>
      </c>
      <c r="B6" s="64">
        <v>1.035000000000025</v>
      </c>
      <c r="C6" s="7">
        <v>0</v>
      </c>
      <c r="D6" s="65">
        <v>259.29999999999956</v>
      </c>
      <c r="E6" s="64">
        <v>1.5350000000000255</v>
      </c>
      <c r="F6" s="7">
        <v>2.0000000000000005E-3</v>
      </c>
      <c r="G6" s="65">
        <v>259.7999999999991</v>
      </c>
      <c r="H6" s="64">
        <v>2.035000000000025</v>
      </c>
      <c r="I6" s="7">
        <v>3.0000000000000006E-2</v>
      </c>
      <c r="J6" s="65">
        <v>260.29999999999865</v>
      </c>
      <c r="K6" s="64">
        <v>2.5350000000000144</v>
      </c>
      <c r="L6" s="7">
        <v>9.4999999999999987E-2</v>
      </c>
      <c r="M6" s="31"/>
      <c r="N6" s="124"/>
      <c r="O6" s="31"/>
      <c r="P6" s="32"/>
      <c r="Q6" s="52"/>
      <c r="R6" s="33"/>
      <c r="S6" s="54"/>
    </row>
    <row r="7" spans="1:19" s="8" customFormat="1" ht="14.1" customHeight="1">
      <c r="A7" s="66">
        <v>258.81</v>
      </c>
      <c r="B7" s="67">
        <v>1.045000000000025</v>
      </c>
      <c r="C7" s="12">
        <v>0</v>
      </c>
      <c r="D7" s="66">
        <v>259.30999999999955</v>
      </c>
      <c r="E7" s="67">
        <v>1.5450000000000255</v>
      </c>
      <c r="F7" s="12">
        <v>2.2000000000000006E-3</v>
      </c>
      <c r="G7" s="66">
        <v>259.80999999999909</v>
      </c>
      <c r="H7" s="67">
        <v>2.0450000000000248</v>
      </c>
      <c r="I7" s="12">
        <v>3.0800000000000004E-2</v>
      </c>
      <c r="J7" s="68">
        <v>260.30999999999864</v>
      </c>
      <c r="K7" s="69">
        <v>2.5450000000000141</v>
      </c>
      <c r="L7" s="41">
        <v>9.7299999999999984E-2</v>
      </c>
      <c r="M7" s="31"/>
      <c r="N7" s="125"/>
      <c r="O7" s="31"/>
      <c r="P7" s="32"/>
      <c r="Q7" s="53"/>
      <c r="R7" s="33"/>
      <c r="S7" s="54"/>
    </row>
    <row r="8" spans="1:19" s="8" customFormat="1" ht="14.1" customHeight="1">
      <c r="A8" s="66">
        <v>258.82</v>
      </c>
      <c r="B8" s="67">
        <v>1.055000000000025</v>
      </c>
      <c r="C8" s="12">
        <v>0</v>
      </c>
      <c r="D8" s="66">
        <v>259.31999999999954</v>
      </c>
      <c r="E8" s="67">
        <v>1.5550000000000255</v>
      </c>
      <c r="F8" s="12">
        <v>2.4000000000000007E-3</v>
      </c>
      <c r="G8" s="66">
        <v>259.81999999999908</v>
      </c>
      <c r="H8" s="67">
        <v>2.0550000000000246</v>
      </c>
      <c r="I8" s="12">
        <v>3.1600000000000003E-2</v>
      </c>
      <c r="J8" s="68">
        <v>260.31999999999863</v>
      </c>
      <c r="K8" s="69">
        <v>2.5550000000000139</v>
      </c>
      <c r="L8" s="41">
        <v>9.959999999999998E-2</v>
      </c>
      <c r="M8" s="31"/>
      <c r="N8" s="125"/>
      <c r="O8" s="31"/>
      <c r="P8" s="32"/>
      <c r="Q8" s="53"/>
      <c r="R8" s="33"/>
      <c r="S8" s="54"/>
    </row>
    <row r="9" spans="1:19" s="8" customFormat="1" ht="14.1" customHeight="1">
      <c r="A9" s="66">
        <v>258.83</v>
      </c>
      <c r="B9" s="67">
        <v>1.065000000000025</v>
      </c>
      <c r="C9" s="12">
        <v>0</v>
      </c>
      <c r="D9" s="66">
        <v>259.32999999999953</v>
      </c>
      <c r="E9" s="67">
        <v>1.5650000000000255</v>
      </c>
      <c r="F9" s="12">
        <v>2.6000000000000007E-3</v>
      </c>
      <c r="G9" s="66">
        <v>259.82999999999907</v>
      </c>
      <c r="H9" s="67">
        <v>2.0650000000000244</v>
      </c>
      <c r="I9" s="12">
        <v>3.2400000000000005E-2</v>
      </c>
      <c r="J9" s="68">
        <v>260.32999999999862</v>
      </c>
      <c r="K9" s="69">
        <v>2.5650000000000137</v>
      </c>
      <c r="L9" s="41">
        <v>0.10189999999999998</v>
      </c>
      <c r="M9" s="31"/>
      <c r="N9" s="125"/>
      <c r="O9" s="31"/>
      <c r="P9" s="32"/>
      <c r="Q9" s="53"/>
      <c r="R9" s="33"/>
      <c r="S9" s="54"/>
    </row>
    <row r="10" spans="1:19" s="8" customFormat="1" ht="14.1" customHeight="1">
      <c r="A10" s="66">
        <v>258.83999999999997</v>
      </c>
      <c r="B10" s="67">
        <v>1.075000000000025</v>
      </c>
      <c r="C10" s="12">
        <v>0</v>
      </c>
      <c r="D10" s="66">
        <v>259.33999999999952</v>
      </c>
      <c r="E10" s="67">
        <v>1.5750000000000255</v>
      </c>
      <c r="F10" s="12">
        <v>2.8000000000000008E-3</v>
      </c>
      <c r="G10" s="66">
        <v>259.83999999999907</v>
      </c>
      <c r="H10" s="67">
        <v>2.0750000000000242</v>
      </c>
      <c r="I10" s="12">
        <v>3.3200000000000007E-2</v>
      </c>
      <c r="J10" s="68">
        <v>260.33999999999861</v>
      </c>
      <c r="K10" s="69">
        <v>2.5750000000000135</v>
      </c>
      <c r="L10" s="41">
        <v>0.10419999999999997</v>
      </c>
      <c r="M10" s="31"/>
      <c r="N10" s="125"/>
      <c r="O10" s="31"/>
      <c r="P10" s="32"/>
      <c r="Q10" s="53"/>
      <c r="R10" s="33"/>
      <c r="S10" s="54"/>
    </row>
    <row r="11" spans="1:19" s="8" customFormat="1" ht="14.1" customHeight="1">
      <c r="A11" s="66">
        <v>258.84999999999997</v>
      </c>
      <c r="B11" s="67">
        <v>1.0850000000000251</v>
      </c>
      <c r="C11" s="12">
        <v>0</v>
      </c>
      <c r="D11" s="66">
        <v>259.34999999999951</v>
      </c>
      <c r="E11" s="67">
        <v>1.5850000000000255</v>
      </c>
      <c r="F11" s="12">
        <v>3.0000000000000009E-3</v>
      </c>
      <c r="G11" s="66">
        <v>259.84999999999906</v>
      </c>
      <c r="H11" s="67">
        <v>2.0850000000000239</v>
      </c>
      <c r="I11" s="12">
        <v>3.4000000000000009E-2</v>
      </c>
      <c r="J11" s="68">
        <v>260.3499999999986</v>
      </c>
      <c r="K11" s="69">
        <v>2.5850000000000133</v>
      </c>
      <c r="L11" s="41">
        <v>0.10649999999999997</v>
      </c>
      <c r="M11" s="31"/>
      <c r="N11" s="125"/>
      <c r="O11" s="31"/>
      <c r="P11" s="32"/>
      <c r="Q11" s="53"/>
      <c r="R11" s="33"/>
      <c r="S11" s="54"/>
    </row>
    <row r="12" spans="1:19" s="8" customFormat="1" ht="14.1" customHeight="1">
      <c r="A12" s="66">
        <v>258.85999999999996</v>
      </c>
      <c r="B12" s="67">
        <v>1.0950000000000251</v>
      </c>
      <c r="C12" s="12">
        <v>0</v>
      </c>
      <c r="D12" s="66">
        <v>259.3599999999995</v>
      </c>
      <c r="E12" s="67">
        <v>1.5950000000000255</v>
      </c>
      <c r="F12" s="12">
        <v>3.200000000000001E-3</v>
      </c>
      <c r="G12" s="66">
        <v>259.85999999999905</v>
      </c>
      <c r="H12" s="67">
        <v>2.0950000000000237</v>
      </c>
      <c r="I12" s="12">
        <v>3.4800000000000011E-2</v>
      </c>
      <c r="J12" s="68">
        <v>260.35999999999859</v>
      </c>
      <c r="K12" s="69">
        <v>2.5950000000000131</v>
      </c>
      <c r="L12" s="41">
        <v>0.10879999999999997</v>
      </c>
      <c r="M12" s="31"/>
      <c r="N12" s="125"/>
      <c r="O12" s="31"/>
      <c r="P12" s="32"/>
      <c r="Q12" s="53"/>
      <c r="R12" s="33"/>
      <c r="S12" s="54"/>
    </row>
    <row r="13" spans="1:19" s="8" customFormat="1" ht="14.1" customHeight="1">
      <c r="A13" s="66">
        <v>258.86999999999995</v>
      </c>
      <c r="B13" s="67">
        <v>1.1050000000000251</v>
      </c>
      <c r="C13" s="12">
        <v>0</v>
      </c>
      <c r="D13" s="66">
        <v>259.36999999999949</v>
      </c>
      <c r="E13" s="67">
        <v>1.6050000000000255</v>
      </c>
      <c r="F13" s="12">
        <v>3.4000000000000011E-3</v>
      </c>
      <c r="G13" s="66">
        <v>259.86999999999904</v>
      </c>
      <c r="H13" s="67">
        <v>2.1050000000000235</v>
      </c>
      <c r="I13" s="12">
        <v>3.5600000000000014E-2</v>
      </c>
      <c r="J13" s="68">
        <v>260.36999999999858</v>
      </c>
      <c r="K13" s="69">
        <v>2.6050000000000129</v>
      </c>
      <c r="L13" s="41">
        <v>0.11109999999999996</v>
      </c>
      <c r="M13" s="31"/>
      <c r="N13" s="125"/>
      <c r="O13" s="31"/>
      <c r="P13" s="32"/>
      <c r="Q13" s="53"/>
      <c r="R13" s="33"/>
      <c r="S13" s="54"/>
    </row>
    <row r="14" spans="1:19" s="8" customFormat="1" ht="14.1" customHeight="1">
      <c r="A14" s="66">
        <v>258.87999999999994</v>
      </c>
      <c r="B14" s="67">
        <v>1.1150000000000251</v>
      </c>
      <c r="C14" s="12">
        <v>0</v>
      </c>
      <c r="D14" s="66">
        <v>259.37999999999948</v>
      </c>
      <c r="E14" s="67">
        <v>1.6150000000000255</v>
      </c>
      <c r="F14" s="12">
        <v>3.6000000000000012E-3</v>
      </c>
      <c r="G14" s="66">
        <v>259.87999999999903</v>
      </c>
      <c r="H14" s="67">
        <v>2.1150000000000233</v>
      </c>
      <c r="I14" s="12">
        <v>3.6400000000000016E-2</v>
      </c>
      <c r="J14" s="68">
        <v>260.37999999999857</v>
      </c>
      <c r="K14" s="69">
        <v>2.6150000000000126</v>
      </c>
      <c r="L14" s="41">
        <v>0.11339999999999996</v>
      </c>
      <c r="M14" s="31"/>
      <c r="N14" s="125"/>
      <c r="O14" s="31"/>
      <c r="P14" s="32"/>
      <c r="Q14" s="53"/>
      <c r="R14" s="33"/>
      <c r="S14" s="54"/>
    </row>
    <row r="15" spans="1:19" s="8" customFormat="1" ht="14.1" customHeight="1">
      <c r="A15" s="66">
        <v>258.88999999999993</v>
      </c>
      <c r="B15" s="67">
        <v>1.1250000000000251</v>
      </c>
      <c r="C15" s="12">
        <v>0</v>
      </c>
      <c r="D15" s="66">
        <v>259.38999999999947</v>
      </c>
      <c r="E15" s="67">
        <v>1.6250000000000255</v>
      </c>
      <c r="F15" s="12">
        <v>3.8000000000000013E-3</v>
      </c>
      <c r="G15" s="66">
        <v>259.88999999999902</v>
      </c>
      <c r="H15" s="67">
        <v>2.1250000000000231</v>
      </c>
      <c r="I15" s="12">
        <v>3.7200000000000018E-2</v>
      </c>
      <c r="J15" s="68">
        <v>260.38999999999857</v>
      </c>
      <c r="K15" s="69">
        <v>2.6250000000000124</v>
      </c>
      <c r="L15" s="41">
        <v>0.11569999999999996</v>
      </c>
      <c r="M15" s="31"/>
      <c r="N15" s="125"/>
      <c r="O15" s="31"/>
      <c r="P15" s="32"/>
      <c r="Q15" s="53"/>
      <c r="R15" s="33"/>
      <c r="S15" s="54"/>
    </row>
    <row r="16" spans="1:19" s="8" customFormat="1" ht="14.1" customHeight="1">
      <c r="A16" s="70">
        <v>258.89999999999992</v>
      </c>
      <c r="B16" s="71">
        <v>1.1350000000000251</v>
      </c>
      <c r="C16" s="18">
        <v>0</v>
      </c>
      <c r="D16" s="70">
        <v>259.39999999999947</v>
      </c>
      <c r="E16" s="71">
        <v>1.6350000000000255</v>
      </c>
      <c r="F16" s="18">
        <v>4.000000000000001E-3</v>
      </c>
      <c r="G16" s="70">
        <v>259.89999999999901</v>
      </c>
      <c r="H16" s="71">
        <v>2.1350000000000229</v>
      </c>
      <c r="I16" s="18">
        <v>3.800000000000002E-2</v>
      </c>
      <c r="J16" s="72">
        <v>260.39999999999856</v>
      </c>
      <c r="K16" s="73">
        <v>2.6350000000000122</v>
      </c>
      <c r="L16" s="44">
        <v>0.11799999999999995</v>
      </c>
      <c r="M16" s="31"/>
      <c r="N16" s="125"/>
      <c r="O16" s="31"/>
      <c r="P16" s="32"/>
      <c r="Q16" s="53"/>
      <c r="R16" s="33"/>
      <c r="S16" s="54"/>
    </row>
    <row r="17" spans="1:19" s="8" customFormat="1" ht="14.1" customHeight="1">
      <c r="A17" s="74">
        <v>258.90999999999991</v>
      </c>
      <c r="B17" s="75">
        <v>1.1450000000000251</v>
      </c>
      <c r="C17" s="19">
        <v>0</v>
      </c>
      <c r="D17" s="74">
        <v>259.40999999999946</v>
      </c>
      <c r="E17" s="75">
        <v>1.6450000000000256</v>
      </c>
      <c r="F17" s="19">
        <v>4.4000000000000011E-3</v>
      </c>
      <c r="G17" s="74">
        <v>259.909999999999</v>
      </c>
      <c r="H17" s="75">
        <v>2.1450000000000227</v>
      </c>
      <c r="I17" s="19">
        <v>3.9400000000000018E-2</v>
      </c>
      <c r="J17" s="76">
        <v>260.40999999999855</v>
      </c>
      <c r="K17" s="77">
        <v>2.645000000000012</v>
      </c>
      <c r="L17" s="45">
        <v>0.11939999999999995</v>
      </c>
      <c r="M17" s="31"/>
      <c r="N17" s="125"/>
      <c r="O17" s="60"/>
      <c r="P17" s="32"/>
      <c r="Q17" s="53"/>
      <c r="R17" s="33"/>
      <c r="S17" s="54"/>
    </row>
    <row r="18" spans="1:19" s="8" customFormat="1" ht="14.1" customHeight="1">
      <c r="A18" s="66">
        <v>258.9199999999999</v>
      </c>
      <c r="B18" s="67">
        <v>1.1550000000000251</v>
      </c>
      <c r="C18" s="19">
        <v>0</v>
      </c>
      <c r="D18" s="66">
        <v>259.41999999999945</v>
      </c>
      <c r="E18" s="67">
        <v>1.6550000000000256</v>
      </c>
      <c r="F18" s="12">
        <v>4.8000000000000013E-3</v>
      </c>
      <c r="G18" s="66">
        <v>259.91999999999899</v>
      </c>
      <c r="H18" s="67">
        <v>2.1550000000000225</v>
      </c>
      <c r="I18" s="12">
        <v>4.0800000000000017E-2</v>
      </c>
      <c r="J18" s="68">
        <v>260.41999999999854</v>
      </c>
      <c r="K18" s="69">
        <v>2.6550000000000118</v>
      </c>
      <c r="L18" s="41">
        <v>0.12079999999999995</v>
      </c>
      <c r="M18" s="31"/>
      <c r="N18" s="125"/>
      <c r="O18" s="31"/>
      <c r="P18" s="32"/>
      <c r="Q18" s="53"/>
      <c r="R18" s="33"/>
      <c r="S18" s="54"/>
    </row>
    <row r="19" spans="1:19" s="8" customFormat="1" ht="14.1" customHeight="1">
      <c r="A19" s="66">
        <v>258.92999999999989</v>
      </c>
      <c r="B19" s="67">
        <v>1.1650000000000251</v>
      </c>
      <c r="C19" s="19">
        <v>0</v>
      </c>
      <c r="D19" s="66">
        <v>259.42999999999944</v>
      </c>
      <c r="E19" s="67">
        <v>1.6650000000000256</v>
      </c>
      <c r="F19" s="12">
        <v>5.2000000000000015E-3</v>
      </c>
      <c r="G19" s="66">
        <v>259.92999999999898</v>
      </c>
      <c r="H19" s="67">
        <v>2.1650000000000222</v>
      </c>
      <c r="I19" s="12">
        <v>4.2200000000000015E-2</v>
      </c>
      <c r="J19" s="68">
        <v>260.42999999999853</v>
      </c>
      <c r="K19" s="69">
        <v>2.6650000000000116</v>
      </c>
      <c r="L19" s="41">
        <v>0.12219999999999995</v>
      </c>
      <c r="M19" s="31"/>
      <c r="N19" s="125"/>
      <c r="O19" s="31"/>
      <c r="P19" s="32"/>
      <c r="Q19" s="53"/>
      <c r="R19" s="33"/>
      <c r="S19" s="54"/>
    </row>
    <row r="20" spans="1:19" s="8" customFormat="1" ht="14.1" customHeight="1">
      <c r="A20" s="66">
        <v>258.93999999999988</v>
      </c>
      <c r="B20" s="67">
        <v>1.1750000000000251</v>
      </c>
      <c r="C20" s="19">
        <v>0</v>
      </c>
      <c r="D20" s="66">
        <v>259.43999999999943</v>
      </c>
      <c r="E20" s="67">
        <v>1.6750000000000256</v>
      </c>
      <c r="F20" s="12">
        <v>5.6000000000000017E-3</v>
      </c>
      <c r="G20" s="66">
        <v>259.93999999999897</v>
      </c>
      <c r="H20" s="67">
        <v>2.175000000000022</v>
      </c>
      <c r="I20" s="12">
        <v>4.3600000000000014E-2</v>
      </c>
      <c r="J20" s="68">
        <v>260.43999999999852</v>
      </c>
      <c r="K20" s="69">
        <v>2.6750000000000114</v>
      </c>
      <c r="L20" s="41">
        <v>0.12359999999999995</v>
      </c>
      <c r="M20" s="31"/>
      <c r="N20" s="125"/>
      <c r="O20" s="31"/>
      <c r="P20" s="32"/>
      <c r="Q20" s="53"/>
      <c r="R20" s="33"/>
      <c r="S20" s="54"/>
    </row>
    <row r="21" spans="1:19" s="8" customFormat="1" ht="14.1" customHeight="1">
      <c r="A21" s="66">
        <v>258.94999999999987</v>
      </c>
      <c r="B21" s="67">
        <v>1.1850000000000251</v>
      </c>
      <c r="C21" s="19">
        <v>0</v>
      </c>
      <c r="D21" s="66">
        <v>259.44999999999942</v>
      </c>
      <c r="E21" s="67">
        <v>1.6850000000000256</v>
      </c>
      <c r="F21" s="12">
        <v>6.0000000000000019E-3</v>
      </c>
      <c r="G21" s="66">
        <v>259.94999999999897</v>
      </c>
      <c r="H21" s="67">
        <v>2.1850000000000218</v>
      </c>
      <c r="I21" s="12">
        <v>4.5000000000000012E-2</v>
      </c>
      <c r="J21" s="68">
        <v>260.44999999999851</v>
      </c>
      <c r="K21" s="69">
        <v>2.6850000000000112</v>
      </c>
      <c r="L21" s="41">
        <v>0.12499999999999994</v>
      </c>
      <c r="M21" s="31"/>
      <c r="N21" s="125"/>
      <c r="O21" s="31"/>
      <c r="P21" s="32"/>
      <c r="Q21" s="53"/>
      <c r="R21" s="33"/>
      <c r="S21" s="54"/>
    </row>
    <row r="22" spans="1:19" s="8" customFormat="1" ht="14.1" customHeight="1">
      <c r="A22" s="66">
        <v>258.95999999999987</v>
      </c>
      <c r="B22" s="67">
        <v>1.1950000000000252</v>
      </c>
      <c r="C22" s="19">
        <v>0</v>
      </c>
      <c r="D22" s="66">
        <v>259.45999999999941</v>
      </c>
      <c r="E22" s="67">
        <v>1.6950000000000256</v>
      </c>
      <c r="F22" s="12">
        <v>6.400000000000002E-3</v>
      </c>
      <c r="G22" s="66">
        <v>259.95999999999896</v>
      </c>
      <c r="H22" s="67">
        <v>2.1950000000000216</v>
      </c>
      <c r="I22" s="12">
        <v>4.6400000000000011E-2</v>
      </c>
      <c r="J22" s="68">
        <v>260.4599999999985</v>
      </c>
      <c r="K22" s="69">
        <v>2.6950000000000109</v>
      </c>
      <c r="L22" s="41">
        <v>0.12639999999999996</v>
      </c>
      <c r="M22" s="31"/>
      <c r="N22" s="125"/>
      <c r="O22" s="31"/>
      <c r="P22" s="32"/>
      <c r="Q22" s="53"/>
      <c r="R22" s="33"/>
      <c r="S22" s="54"/>
    </row>
    <row r="23" spans="1:19" s="8" customFormat="1" ht="14.1" customHeight="1">
      <c r="A23" s="66">
        <v>258.96999999999986</v>
      </c>
      <c r="B23" s="67">
        <v>1.2050000000000252</v>
      </c>
      <c r="C23" s="19">
        <v>0</v>
      </c>
      <c r="D23" s="66">
        <v>259.4699999999994</v>
      </c>
      <c r="E23" s="67">
        <v>1.7050000000000256</v>
      </c>
      <c r="F23" s="12">
        <v>6.8000000000000022E-3</v>
      </c>
      <c r="G23" s="66">
        <v>259.96999999999895</v>
      </c>
      <c r="H23" s="67">
        <v>2.2050000000000214</v>
      </c>
      <c r="I23" s="12">
        <v>4.7800000000000009E-2</v>
      </c>
      <c r="J23" s="68">
        <v>260.46999999999849</v>
      </c>
      <c r="K23" s="69">
        <v>2.7050000000000107</v>
      </c>
      <c r="L23" s="41">
        <v>0.12779999999999997</v>
      </c>
      <c r="M23" s="31"/>
      <c r="N23" s="125"/>
      <c r="O23" s="31"/>
      <c r="P23" s="32"/>
      <c r="Q23" s="53"/>
      <c r="R23" s="33"/>
      <c r="S23" s="54"/>
    </row>
    <row r="24" spans="1:19" s="8" customFormat="1" ht="14.1" customHeight="1">
      <c r="A24" s="66">
        <v>258.97999999999985</v>
      </c>
      <c r="B24" s="67">
        <v>1.2150000000000252</v>
      </c>
      <c r="C24" s="19">
        <v>0</v>
      </c>
      <c r="D24" s="66">
        <v>259.47999999999939</v>
      </c>
      <c r="E24" s="67">
        <v>1.7150000000000256</v>
      </c>
      <c r="F24" s="12">
        <v>7.2000000000000024E-3</v>
      </c>
      <c r="G24" s="66">
        <v>259.97999999999894</v>
      </c>
      <c r="H24" s="67">
        <v>2.2150000000000212</v>
      </c>
      <c r="I24" s="12">
        <v>4.9200000000000008E-2</v>
      </c>
      <c r="J24" s="68">
        <v>260.47999999999848</v>
      </c>
      <c r="K24" s="69">
        <v>2.7150000000000105</v>
      </c>
      <c r="L24" s="41">
        <v>0.12919999999999998</v>
      </c>
      <c r="M24" s="31"/>
      <c r="N24" s="125"/>
      <c r="O24" s="31"/>
      <c r="P24" s="32"/>
      <c r="Q24" s="53"/>
      <c r="R24" s="33"/>
      <c r="S24" s="54"/>
    </row>
    <row r="25" spans="1:19" s="8" customFormat="1" ht="14.1" customHeight="1">
      <c r="A25" s="66">
        <v>258.98999999999984</v>
      </c>
      <c r="B25" s="67">
        <v>1.2250000000000252</v>
      </c>
      <c r="C25" s="19">
        <v>0</v>
      </c>
      <c r="D25" s="66">
        <v>259.48999999999938</v>
      </c>
      <c r="E25" s="67">
        <v>1.7250000000000256</v>
      </c>
      <c r="F25" s="12">
        <v>7.6000000000000026E-3</v>
      </c>
      <c r="G25" s="66">
        <v>259.98999999999893</v>
      </c>
      <c r="H25" s="67">
        <v>2.225000000000021</v>
      </c>
      <c r="I25" s="12">
        <v>5.0600000000000006E-2</v>
      </c>
      <c r="J25" s="68">
        <v>260.48999999999847</v>
      </c>
      <c r="K25" s="69">
        <v>2.7250000000000103</v>
      </c>
      <c r="L25" s="41">
        <v>0.13059999999999999</v>
      </c>
      <c r="M25" s="31"/>
      <c r="N25" s="125"/>
      <c r="O25" s="31"/>
      <c r="P25" s="32"/>
      <c r="Q25" s="53"/>
      <c r="R25" s="33"/>
      <c r="S25" s="54"/>
    </row>
    <row r="26" spans="1:19" s="8" customFormat="1" ht="14.1" customHeight="1">
      <c r="A26" s="78">
        <v>258.99999999999983</v>
      </c>
      <c r="B26" s="79">
        <v>1.2350000000000252</v>
      </c>
      <c r="C26" s="80">
        <v>0</v>
      </c>
      <c r="D26" s="78">
        <v>259.49999999999937</v>
      </c>
      <c r="E26" s="79">
        <v>1.7350000000000256</v>
      </c>
      <c r="F26" s="13">
        <v>8.0000000000000019E-3</v>
      </c>
      <c r="G26" s="78">
        <v>259.99999999999892</v>
      </c>
      <c r="H26" s="79">
        <v>2.2350000000000207</v>
      </c>
      <c r="I26" s="13">
        <v>5.2000000000000005E-2</v>
      </c>
      <c r="J26" s="81">
        <v>260.49999999999847</v>
      </c>
      <c r="K26" s="82">
        <v>2.7350000000000101</v>
      </c>
      <c r="L26" s="46">
        <v>0.13200000000000001</v>
      </c>
      <c r="M26" s="31"/>
      <c r="N26" s="125"/>
      <c r="O26" s="31"/>
      <c r="P26" s="32"/>
      <c r="Q26" s="53"/>
      <c r="R26" s="33"/>
    </row>
    <row r="27" spans="1:19" s="8" customFormat="1" ht="14.1" customHeight="1">
      <c r="A27" s="83">
        <v>259.00999999999982</v>
      </c>
      <c r="B27" s="64">
        <v>1.2450000000000252</v>
      </c>
      <c r="C27" s="7">
        <v>0</v>
      </c>
      <c r="D27" s="83">
        <v>259.50999999999937</v>
      </c>
      <c r="E27" s="64">
        <v>1.7450000000000256</v>
      </c>
      <c r="F27" s="7">
        <v>9.0000000000000011E-3</v>
      </c>
      <c r="G27" s="83">
        <v>260.00999999999891</v>
      </c>
      <c r="H27" s="64">
        <v>2.2450000000000205</v>
      </c>
      <c r="I27" s="7">
        <v>5.3000000000000005E-2</v>
      </c>
      <c r="J27" s="84">
        <v>260.50999999999846</v>
      </c>
      <c r="K27" s="85">
        <v>2.7450000000000099</v>
      </c>
      <c r="L27" s="49">
        <v>0.1353</v>
      </c>
      <c r="M27" s="31"/>
      <c r="N27" s="125"/>
      <c r="O27" s="31"/>
      <c r="P27" s="32"/>
      <c r="Q27" s="33"/>
      <c r="R27" s="33"/>
    </row>
    <row r="28" spans="1:19" s="8" customFormat="1" ht="14.1" customHeight="1">
      <c r="A28" s="66">
        <v>259.01999999999981</v>
      </c>
      <c r="B28" s="67">
        <v>1.2550000000000252</v>
      </c>
      <c r="C28" s="19">
        <v>0</v>
      </c>
      <c r="D28" s="66">
        <v>259.51999999999936</v>
      </c>
      <c r="E28" s="67">
        <v>1.7550000000000257</v>
      </c>
      <c r="F28" s="12">
        <v>1.0000000000000002E-2</v>
      </c>
      <c r="G28" s="66">
        <v>260.0199999999989</v>
      </c>
      <c r="H28" s="67">
        <v>2.2550000000000203</v>
      </c>
      <c r="I28" s="12">
        <v>5.4000000000000006E-2</v>
      </c>
      <c r="J28" s="68">
        <v>260.51999999999845</v>
      </c>
      <c r="K28" s="69">
        <v>2.7550000000000097</v>
      </c>
      <c r="L28" s="41">
        <v>0.1386</v>
      </c>
      <c r="M28" s="31"/>
      <c r="N28" s="125"/>
      <c r="O28" s="31"/>
      <c r="P28" s="32"/>
      <c r="Q28" s="33"/>
      <c r="R28" s="33"/>
    </row>
    <row r="29" spans="1:19" s="8" customFormat="1" ht="14.1" customHeight="1">
      <c r="A29" s="66">
        <v>259.0299999999998</v>
      </c>
      <c r="B29" s="67">
        <v>1.2650000000000252</v>
      </c>
      <c r="C29" s="19">
        <v>0</v>
      </c>
      <c r="D29" s="66">
        <v>259.52999999999935</v>
      </c>
      <c r="E29" s="67">
        <v>1.7650000000000257</v>
      </c>
      <c r="F29" s="12">
        <v>1.1000000000000003E-2</v>
      </c>
      <c r="G29" s="66">
        <v>260.02999999999889</v>
      </c>
      <c r="H29" s="67">
        <v>2.2650000000000201</v>
      </c>
      <c r="I29" s="12">
        <v>5.5000000000000007E-2</v>
      </c>
      <c r="J29" s="68">
        <v>260.52999999999844</v>
      </c>
      <c r="K29" s="69">
        <v>2.7650000000000095</v>
      </c>
      <c r="L29" s="41">
        <v>0.1419</v>
      </c>
      <c r="M29" s="31"/>
      <c r="N29" s="125"/>
      <c r="O29" s="31"/>
      <c r="P29" s="32"/>
      <c r="Q29" s="33"/>
      <c r="R29" s="33"/>
    </row>
    <row r="30" spans="1:19" s="8" customFormat="1" ht="14.1" customHeight="1">
      <c r="A30" s="66">
        <v>259.03999999999979</v>
      </c>
      <c r="B30" s="67">
        <v>1.2750000000000252</v>
      </c>
      <c r="C30" s="19">
        <v>0</v>
      </c>
      <c r="D30" s="66">
        <v>259.53999999999934</v>
      </c>
      <c r="E30" s="67">
        <v>1.7750000000000257</v>
      </c>
      <c r="F30" s="12">
        <v>1.2000000000000004E-2</v>
      </c>
      <c r="G30" s="66">
        <v>260.03999999999888</v>
      </c>
      <c r="H30" s="67">
        <v>2.2750000000000199</v>
      </c>
      <c r="I30" s="12">
        <v>5.6000000000000008E-2</v>
      </c>
      <c r="J30" s="68">
        <v>260.53999999999843</v>
      </c>
      <c r="K30" s="69">
        <v>2.7750000000000092</v>
      </c>
      <c r="L30" s="41">
        <v>0.1452</v>
      </c>
      <c r="M30" s="31"/>
      <c r="N30" s="125"/>
      <c r="O30" s="31"/>
      <c r="P30" s="32"/>
      <c r="Q30" s="33"/>
      <c r="R30" s="33"/>
    </row>
    <row r="31" spans="1:19" s="8" customFormat="1" ht="14.1" customHeight="1">
      <c r="A31" s="66">
        <v>259.04999999999978</v>
      </c>
      <c r="B31" s="67">
        <v>1.2850000000000252</v>
      </c>
      <c r="C31" s="19">
        <v>0</v>
      </c>
      <c r="D31" s="66">
        <v>259.54999999999933</v>
      </c>
      <c r="E31" s="67">
        <v>1.7850000000000257</v>
      </c>
      <c r="F31" s="12">
        <v>1.3000000000000005E-2</v>
      </c>
      <c r="G31" s="66">
        <v>260.04999999999887</v>
      </c>
      <c r="H31" s="67">
        <v>2.2850000000000197</v>
      </c>
      <c r="I31" s="12">
        <v>5.7000000000000009E-2</v>
      </c>
      <c r="J31" s="68">
        <v>260.54999999999842</v>
      </c>
      <c r="K31" s="69">
        <v>2.785000000000009</v>
      </c>
      <c r="L31" s="41">
        <v>0.14849999999999999</v>
      </c>
      <c r="M31" s="31"/>
      <c r="N31" s="125"/>
      <c r="O31" s="31"/>
      <c r="P31" s="32"/>
      <c r="Q31" s="33"/>
      <c r="R31" s="33"/>
    </row>
    <row r="32" spans="1:19" s="8" customFormat="1" ht="14.1" customHeight="1">
      <c r="A32" s="66">
        <v>259.05999999999977</v>
      </c>
      <c r="B32" s="67">
        <v>1.2950000000000252</v>
      </c>
      <c r="C32" s="19">
        <v>0</v>
      </c>
      <c r="D32" s="66">
        <v>259.55999999999932</v>
      </c>
      <c r="E32" s="67">
        <v>1.7950000000000257</v>
      </c>
      <c r="F32" s="12">
        <v>1.4000000000000005E-2</v>
      </c>
      <c r="G32" s="66">
        <v>260.05999999999887</v>
      </c>
      <c r="H32" s="67">
        <v>2.2950000000000195</v>
      </c>
      <c r="I32" s="12">
        <v>5.800000000000001E-2</v>
      </c>
      <c r="J32" s="68">
        <v>260.55999999999841</v>
      </c>
      <c r="K32" s="69">
        <v>2.7950000000000088</v>
      </c>
      <c r="L32" s="41">
        <v>0.15179999999999999</v>
      </c>
      <c r="M32" s="31"/>
      <c r="N32" s="125"/>
      <c r="O32" s="31"/>
      <c r="P32" s="32"/>
      <c r="Q32" s="33"/>
      <c r="R32" s="33"/>
    </row>
    <row r="33" spans="1:18" s="8" customFormat="1" ht="14.1" customHeight="1">
      <c r="A33" s="66">
        <v>259.06999999999977</v>
      </c>
      <c r="B33" s="67">
        <v>1.3050000000000253</v>
      </c>
      <c r="C33" s="19">
        <v>0</v>
      </c>
      <c r="D33" s="66">
        <v>259.56999999999931</v>
      </c>
      <c r="E33" s="67">
        <v>1.8050000000000257</v>
      </c>
      <c r="F33" s="12">
        <v>1.5000000000000006E-2</v>
      </c>
      <c r="G33" s="66">
        <v>260.06999999999886</v>
      </c>
      <c r="H33" s="67">
        <v>2.3050000000000193</v>
      </c>
      <c r="I33" s="12">
        <v>5.9000000000000011E-2</v>
      </c>
      <c r="J33" s="68">
        <v>260.5699999999984</v>
      </c>
      <c r="K33" s="69">
        <v>2.8050000000000086</v>
      </c>
      <c r="L33" s="41">
        <v>0.15509999999999999</v>
      </c>
      <c r="M33" s="31"/>
      <c r="N33" s="126"/>
      <c r="O33" s="31"/>
      <c r="P33" s="32"/>
      <c r="Q33" s="33"/>
      <c r="R33" s="33"/>
    </row>
    <row r="34" spans="1:18" s="8" customFormat="1" ht="14.1" customHeight="1">
      <c r="A34" s="66">
        <v>259.07999999999976</v>
      </c>
      <c r="B34" s="67">
        <v>1.3150000000000253</v>
      </c>
      <c r="C34" s="19">
        <v>0</v>
      </c>
      <c r="D34" s="66">
        <v>259.5799999999993</v>
      </c>
      <c r="E34" s="67">
        <v>1.8150000000000257</v>
      </c>
      <c r="F34" s="12">
        <v>1.6000000000000007E-2</v>
      </c>
      <c r="G34" s="66">
        <v>260.07999999999885</v>
      </c>
      <c r="H34" s="67">
        <v>2.315000000000019</v>
      </c>
      <c r="I34" s="12">
        <v>6.0000000000000012E-2</v>
      </c>
      <c r="J34" s="68">
        <v>260.57999999999839</v>
      </c>
      <c r="K34" s="69">
        <v>2.8150000000000084</v>
      </c>
      <c r="L34" s="41">
        <v>0.15839999999999999</v>
      </c>
      <c r="M34" s="31"/>
      <c r="N34" s="125"/>
      <c r="O34" s="31"/>
      <c r="P34" s="32"/>
      <c r="Q34" s="33"/>
      <c r="R34" s="33"/>
    </row>
    <row r="35" spans="1:18" s="8" customFormat="1" ht="14.1" customHeight="1">
      <c r="A35" s="66">
        <v>259.08999999999975</v>
      </c>
      <c r="B35" s="67">
        <v>1.3250000000000253</v>
      </c>
      <c r="C35" s="19">
        <v>0</v>
      </c>
      <c r="D35" s="66">
        <v>259.58999999999929</v>
      </c>
      <c r="E35" s="67">
        <v>1.8250000000000257</v>
      </c>
      <c r="F35" s="12">
        <v>1.7000000000000008E-2</v>
      </c>
      <c r="G35" s="66">
        <v>260.08999999999884</v>
      </c>
      <c r="H35" s="67">
        <v>2.3250000000000188</v>
      </c>
      <c r="I35" s="12">
        <v>6.1000000000000013E-2</v>
      </c>
      <c r="J35" s="68">
        <v>260.58999999999838</v>
      </c>
      <c r="K35" s="69">
        <v>2.8250000000000082</v>
      </c>
      <c r="L35" s="41">
        <v>0.16169999999999998</v>
      </c>
      <c r="M35" s="31"/>
      <c r="N35" s="125"/>
      <c r="O35" s="31"/>
      <c r="P35" s="32"/>
      <c r="Q35" s="33"/>
      <c r="R35" s="33"/>
    </row>
    <row r="36" spans="1:18" s="8" customFormat="1" ht="14.1" customHeight="1">
      <c r="A36" s="70">
        <v>259.09999999999974</v>
      </c>
      <c r="B36" s="71">
        <v>1.3350000000000253</v>
      </c>
      <c r="C36" s="86">
        <v>0</v>
      </c>
      <c r="D36" s="70">
        <v>259.59999999999928</v>
      </c>
      <c r="E36" s="71">
        <v>1.8350000000000257</v>
      </c>
      <c r="F36" s="18">
        <v>1.8000000000000009E-2</v>
      </c>
      <c r="G36" s="70">
        <v>260.09999999999883</v>
      </c>
      <c r="H36" s="71">
        <v>2.3350000000000186</v>
      </c>
      <c r="I36" s="18">
        <v>6.2000000000000013E-2</v>
      </c>
      <c r="J36" s="72">
        <v>260.59999999999837</v>
      </c>
      <c r="K36" s="73">
        <v>2.835000000000008</v>
      </c>
      <c r="L36" s="44">
        <v>0.16499999999999998</v>
      </c>
      <c r="M36" s="31"/>
      <c r="N36" s="125"/>
      <c r="O36" s="31"/>
      <c r="P36" s="32"/>
      <c r="Q36" s="33"/>
      <c r="R36" s="33"/>
    </row>
    <row r="37" spans="1:18" s="8" customFormat="1" ht="14.1" customHeight="1">
      <c r="A37" s="14">
        <v>259.10999999999973</v>
      </c>
      <c r="B37" s="5">
        <v>1.3450000000000253</v>
      </c>
      <c r="C37" s="6">
        <v>1E-4</v>
      </c>
      <c r="D37" s="14">
        <v>259.60999999999927</v>
      </c>
      <c r="E37" s="5">
        <v>1.8450000000000257</v>
      </c>
      <c r="F37" s="7">
        <v>1.840000000000001E-2</v>
      </c>
      <c r="G37" s="14">
        <v>260.10999999999882</v>
      </c>
      <c r="H37" s="5">
        <v>2.3450000000000184</v>
      </c>
      <c r="I37" s="7">
        <v>6.3800000000000009E-2</v>
      </c>
      <c r="J37" s="47">
        <v>260.60999999999837</v>
      </c>
      <c r="K37" s="48">
        <v>2.8450000000000077</v>
      </c>
      <c r="L37" s="49">
        <v>0.16669999999999999</v>
      </c>
      <c r="M37" s="31"/>
      <c r="N37" s="125"/>
      <c r="O37" s="31"/>
      <c r="P37" s="32"/>
      <c r="Q37" s="33"/>
      <c r="R37" s="33"/>
    </row>
    <row r="38" spans="1:18" s="8" customFormat="1" ht="14.1" customHeight="1">
      <c r="A38" s="9">
        <v>259.11999999999972</v>
      </c>
      <c r="B38" s="10">
        <v>1.3550000000000253</v>
      </c>
      <c r="C38" s="11">
        <v>2.0000000000000001E-4</v>
      </c>
      <c r="D38" s="9">
        <v>259.61999999999927</v>
      </c>
      <c r="E38" s="10">
        <v>1.8550000000000257</v>
      </c>
      <c r="F38" s="12">
        <v>1.8800000000000011E-2</v>
      </c>
      <c r="G38" s="9">
        <v>260.11999999999881</v>
      </c>
      <c r="H38" s="10">
        <v>2.3550000000000182</v>
      </c>
      <c r="I38" s="12">
        <v>6.5600000000000006E-2</v>
      </c>
      <c r="J38" s="39">
        <v>260.61999999999836</v>
      </c>
      <c r="K38" s="40">
        <v>2.8550000000000075</v>
      </c>
      <c r="L38" s="41">
        <v>0.16839999999999999</v>
      </c>
      <c r="M38" s="31"/>
      <c r="N38" s="125"/>
      <c r="O38" s="31"/>
      <c r="P38" s="32"/>
      <c r="Q38" s="33"/>
      <c r="R38" s="33"/>
    </row>
    <row r="39" spans="1:18" s="8" customFormat="1" ht="14.1" customHeight="1">
      <c r="A39" s="9">
        <v>259.12999999999971</v>
      </c>
      <c r="B39" s="10">
        <v>1.3650000000000253</v>
      </c>
      <c r="C39" s="11">
        <v>3.0000000000000003E-4</v>
      </c>
      <c r="D39" s="9">
        <v>259.62999999999926</v>
      </c>
      <c r="E39" s="10">
        <v>1.8650000000000257</v>
      </c>
      <c r="F39" s="12">
        <v>1.9200000000000012E-2</v>
      </c>
      <c r="G39" s="9">
        <v>260.1299999999988</v>
      </c>
      <c r="H39" s="10">
        <v>2.365000000000018</v>
      </c>
      <c r="I39" s="12">
        <v>6.7400000000000002E-2</v>
      </c>
      <c r="J39" s="39">
        <v>260.62999999999835</v>
      </c>
      <c r="K39" s="40">
        <v>2.8650000000000073</v>
      </c>
      <c r="L39" s="41">
        <v>0.1701</v>
      </c>
      <c r="M39" s="31"/>
      <c r="N39" s="125"/>
      <c r="O39" s="31"/>
      <c r="P39" s="32"/>
      <c r="Q39" s="33"/>
      <c r="R39" s="33"/>
    </row>
    <row r="40" spans="1:18" s="8" customFormat="1" ht="14.1" customHeight="1">
      <c r="A40" s="9">
        <v>259.1399999999997</v>
      </c>
      <c r="B40" s="10">
        <v>1.3750000000000253</v>
      </c>
      <c r="C40" s="11">
        <v>4.0000000000000002E-4</v>
      </c>
      <c r="D40" s="9">
        <v>259.63999999999925</v>
      </c>
      <c r="E40" s="10">
        <v>1.8750000000000258</v>
      </c>
      <c r="F40" s="12">
        <v>1.9600000000000013E-2</v>
      </c>
      <c r="G40" s="9">
        <v>260.13999999999879</v>
      </c>
      <c r="H40" s="10">
        <v>2.3750000000000178</v>
      </c>
      <c r="I40" s="12">
        <v>6.9199999999999998E-2</v>
      </c>
      <c r="J40" s="39">
        <v>260.63999999999834</v>
      </c>
      <c r="K40" s="40">
        <v>2.8750000000000071</v>
      </c>
      <c r="L40" s="41">
        <v>0.17180000000000001</v>
      </c>
      <c r="M40" s="31"/>
      <c r="N40" s="125"/>
      <c r="O40" s="31"/>
      <c r="P40" s="32"/>
      <c r="Q40" s="33"/>
      <c r="R40" s="33"/>
    </row>
    <row r="41" spans="1:18" s="8" customFormat="1" ht="14.1" customHeight="1">
      <c r="A41" s="9">
        <v>259.14999999999969</v>
      </c>
      <c r="B41" s="10">
        <v>1.3850000000000253</v>
      </c>
      <c r="C41" s="11">
        <v>5.0000000000000001E-4</v>
      </c>
      <c r="D41" s="9">
        <v>259.64999999999924</v>
      </c>
      <c r="E41" s="10">
        <v>1.8850000000000258</v>
      </c>
      <c r="F41" s="12">
        <v>2.0000000000000014E-2</v>
      </c>
      <c r="G41" s="9">
        <v>260.14999999999878</v>
      </c>
      <c r="H41" s="10">
        <v>2.3850000000000176</v>
      </c>
      <c r="I41" s="12">
        <v>7.0999999999999994E-2</v>
      </c>
      <c r="J41" s="39">
        <v>260.64999999999833</v>
      </c>
      <c r="K41" s="40">
        <v>2.8850000000000069</v>
      </c>
      <c r="L41" s="41">
        <v>0.17350000000000002</v>
      </c>
      <c r="M41" s="31"/>
      <c r="N41" s="125"/>
      <c r="O41" s="31"/>
      <c r="P41" s="32"/>
      <c r="Q41" s="33"/>
      <c r="R41" s="33"/>
    </row>
    <row r="42" spans="1:18" s="8" customFormat="1" ht="14.1" customHeight="1">
      <c r="A42" s="9">
        <v>259.15999999999968</v>
      </c>
      <c r="B42" s="10">
        <v>1.3950000000000253</v>
      </c>
      <c r="C42" s="11">
        <v>6.0000000000000006E-4</v>
      </c>
      <c r="D42" s="9">
        <v>259.65999999999923</v>
      </c>
      <c r="E42" s="10">
        <v>1.8950000000000258</v>
      </c>
      <c r="F42" s="12">
        <v>2.0400000000000015E-2</v>
      </c>
      <c r="G42" s="9">
        <v>260.15999999999877</v>
      </c>
      <c r="H42" s="10">
        <v>2.3950000000000173</v>
      </c>
      <c r="I42" s="12">
        <v>7.279999999999999E-2</v>
      </c>
      <c r="J42" s="39">
        <v>260.65999999999832</v>
      </c>
      <c r="K42" s="40">
        <v>2.8950000000000067</v>
      </c>
      <c r="L42" s="41">
        <v>0.17520000000000002</v>
      </c>
      <c r="M42" s="31"/>
      <c r="N42" s="125"/>
      <c r="O42" s="31"/>
      <c r="P42" s="32"/>
      <c r="Q42" s="33"/>
      <c r="R42" s="33"/>
    </row>
    <row r="43" spans="1:18" s="8" customFormat="1" ht="14.1" customHeight="1">
      <c r="A43" s="9">
        <v>259.16999999999967</v>
      </c>
      <c r="B43" s="10">
        <v>1.4050000000000253</v>
      </c>
      <c r="C43" s="11">
        <v>7.000000000000001E-4</v>
      </c>
      <c r="D43" s="9">
        <v>259.66999999999922</v>
      </c>
      <c r="E43" s="10">
        <v>1.9050000000000258</v>
      </c>
      <c r="F43" s="12">
        <v>2.0800000000000016E-2</v>
      </c>
      <c r="G43" s="9">
        <v>260.16999999999877</v>
      </c>
      <c r="H43" s="10">
        <v>2.4050000000000171</v>
      </c>
      <c r="I43" s="12">
        <v>7.4599999999999986E-2</v>
      </c>
      <c r="J43" s="39">
        <v>260.66999999999831</v>
      </c>
      <c r="K43" s="40">
        <v>2.9050000000000065</v>
      </c>
      <c r="L43" s="41">
        <v>0.17690000000000003</v>
      </c>
      <c r="M43" s="31"/>
      <c r="N43" s="125"/>
      <c r="O43" s="31"/>
      <c r="P43" s="32"/>
      <c r="Q43" s="33"/>
      <c r="R43" s="33"/>
    </row>
    <row r="44" spans="1:18" s="8" customFormat="1" ht="14.1" customHeight="1">
      <c r="A44" s="9">
        <v>259.17999999999967</v>
      </c>
      <c r="B44" s="10">
        <v>1.4150000000000253</v>
      </c>
      <c r="C44" s="11">
        <v>8.0000000000000015E-4</v>
      </c>
      <c r="D44" s="9">
        <v>259.67999999999921</v>
      </c>
      <c r="E44" s="10">
        <v>1.9150000000000258</v>
      </c>
      <c r="F44" s="12">
        <v>2.1200000000000017E-2</v>
      </c>
      <c r="G44" s="9">
        <v>260.17999999999876</v>
      </c>
      <c r="H44" s="10">
        <v>2.4150000000000169</v>
      </c>
      <c r="I44" s="12">
        <v>7.6399999999999982E-2</v>
      </c>
      <c r="J44" s="39">
        <v>260.6799999999983</v>
      </c>
      <c r="K44" s="40">
        <v>2.9150000000000063</v>
      </c>
      <c r="L44" s="41">
        <v>0.17860000000000004</v>
      </c>
      <c r="M44" s="31"/>
      <c r="N44" s="125"/>
      <c r="O44" s="31"/>
      <c r="P44" s="32"/>
      <c r="Q44" s="33"/>
      <c r="R44" s="33"/>
    </row>
    <row r="45" spans="1:18" s="8" customFormat="1" ht="14.1" customHeight="1">
      <c r="A45" s="9">
        <v>259.18999999999966</v>
      </c>
      <c r="B45" s="10">
        <v>1.4250000000000254</v>
      </c>
      <c r="C45" s="11">
        <v>9.0000000000000019E-4</v>
      </c>
      <c r="D45" s="9">
        <v>259.6899999999992</v>
      </c>
      <c r="E45" s="10">
        <v>1.9250000000000258</v>
      </c>
      <c r="F45" s="12">
        <v>2.1600000000000018E-2</v>
      </c>
      <c r="G45" s="9">
        <v>260.18999999999875</v>
      </c>
      <c r="H45" s="10">
        <v>2.4250000000000167</v>
      </c>
      <c r="I45" s="12">
        <v>7.8199999999999978E-2</v>
      </c>
      <c r="J45" s="39">
        <v>260.68999999999829</v>
      </c>
      <c r="K45" s="40">
        <v>2.925000000000006</v>
      </c>
      <c r="L45" s="41">
        <v>0.18030000000000004</v>
      </c>
      <c r="M45" s="31"/>
      <c r="N45" s="125"/>
      <c r="O45" s="31"/>
      <c r="P45" s="32"/>
      <c r="Q45" s="33"/>
      <c r="R45" s="33"/>
    </row>
    <row r="46" spans="1:18" s="8" customFormat="1" ht="14.1" customHeight="1">
      <c r="A46" s="15">
        <v>259.19999999999965</v>
      </c>
      <c r="B46" s="16">
        <v>1.4350000000000254</v>
      </c>
      <c r="C46" s="17">
        <v>1.0000000000000002E-3</v>
      </c>
      <c r="D46" s="15">
        <v>259.69999999999919</v>
      </c>
      <c r="E46" s="16">
        <v>1.9350000000000258</v>
      </c>
      <c r="F46" s="18">
        <v>2.200000000000002E-2</v>
      </c>
      <c r="G46" s="15">
        <v>260.19999999999874</v>
      </c>
      <c r="H46" s="16">
        <v>2.4350000000000165</v>
      </c>
      <c r="I46" s="18">
        <v>7.9999999999999974E-2</v>
      </c>
      <c r="J46" s="42">
        <v>260.69999999999828</v>
      </c>
      <c r="K46" s="43">
        <v>2.9350000000000058</v>
      </c>
      <c r="L46" s="44">
        <v>0.18200000000000005</v>
      </c>
      <c r="M46" s="31"/>
      <c r="N46" s="125"/>
      <c r="O46" s="31"/>
      <c r="P46" s="32"/>
      <c r="Q46" s="33"/>
    </row>
    <row r="47" spans="1:18" s="8" customFormat="1" ht="14.1" customHeight="1">
      <c r="A47" s="14">
        <v>259.20999999999964</v>
      </c>
      <c r="B47" s="5">
        <v>1.4450000000000254</v>
      </c>
      <c r="C47" s="6">
        <v>1.1000000000000003E-3</v>
      </c>
      <c r="D47" s="14">
        <v>259.70999999999918</v>
      </c>
      <c r="E47" s="5">
        <v>1.9450000000000258</v>
      </c>
      <c r="F47" s="7">
        <v>2.2800000000000018E-2</v>
      </c>
      <c r="G47" s="14">
        <v>260.20999999999873</v>
      </c>
      <c r="H47" s="5">
        <v>2.4450000000000163</v>
      </c>
      <c r="I47" s="7">
        <v>8.1499999999999975E-2</v>
      </c>
      <c r="J47" s="47">
        <v>260.70999999999827</v>
      </c>
      <c r="K47" s="48">
        <v>2.9450000000000056</v>
      </c>
      <c r="L47" s="49">
        <v>0.18570000000000006</v>
      </c>
      <c r="M47" s="31"/>
      <c r="N47" s="125"/>
      <c r="O47" s="31"/>
      <c r="P47" s="32"/>
      <c r="Q47" s="33"/>
    </row>
    <row r="48" spans="1:18" s="8" customFormat="1" ht="14.1" customHeight="1">
      <c r="A48" s="9">
        <v>259.21999999999963</v>
      </c>
      <c r="B48" s="10">
        <v>1.4550000000000254</v>
      </c>
      <c r="C48" s="11">
        <v>1.2000000000000003E-3</v>
      </c>
      <c r="D48" s="9">
        <v>259.71999999999917</v>
      </c>
      <c r="E48" s="10">
        <v>1.9550000000000258</v>
      </c>
      <c r="F48" s="12">
        <v>2.3600000000000017E-2</v>
      </c>
      <c r="G48" s="9">
        <v>260.21999999999872</v>
      </c>
      <c r="H48" s="10">
        <v>2.4550000000000161</v>
      </c>
      <c r="I48" s="12">
        <v>8.2999999999999977E-2</v>
      </c>
      <c r="J48" s="39">
        <v>260.71999999999827</v>
      </c>
      <c r="K48" s="40">
        <v>2.9550000000000054</v>
      </c>
      <c r="L48" s="41">
        <v>0.18940000000000007</v>
      </c>
      <c r="M48" s="31"/>
      <c r="N48" s="125"/>
      <c r="O48" s="31"/>
      <c r="P48" s="32"/>
      <c r="Q48" s="33"/>
    </row>
    <row r="49" spans="1:17" s="8" customFormat="1" ht="14.1" customHeight="1">
      <c r="A49" s="9">
        <v>259.22999999999962</v>
      </c>
      <c r="B49" s="10">
        <v>1.4650000000000254</v>
      </c>
      <c r="C49" s="11">
        <v>1.3000000000000004E-3</v>
      </c>
      <c r="D49" s="9">
        <v>259.72999999999917</v>
      </c>
      <c r="E49" s="10">
        <v>1.9650000000000258</v>
      </c>
      <c r="F49" s="12">
        <v>2.4400000000000015E-2</v>
      </c>
      <c r="G49" s="9">
        <v>260.22999999999871</v>
      </c>
      <c r="H49" s="10">
        <v>2.4650000000000158</v>
      </c>
      <c r="I49" s="12">
        <v>8.4499999999999978E-2</v>
      </c>
      <c r="J49" s="39">
        <v>260.72999999999826</v>
      </c>
      <c r="K49" s="40">
        <v>2.9650000000000052</v>
      </c>
      <c r="L49" s="41">
        <v>0.19310000000000008</v>
      </c>
      <c r="M49" s="31"/>
      <c r="N49" s="125"/>
      <c r="O49" s="31"/>
      <c r="P49" s="32"/>
      <c r="Q49" s="33"/>
    </row>
    <row r="50" spans="1:17" s="8" customFormat="1" ht="14.1" customHeight="1">
      <c r="A50" s="9">
        <v>259.23999999999961</v>
      </c>
      <c r="B50" s="10">
        <v>1.4750000000000254</v>
      </c>
      <c r="C50" s="11">
        <v>1.4000000000000004E-3</v>
      </c>
      <c r="D50" s="9">
        <v>259.73999999999916</v>
      </c>
      <c r="E50" s="10">
        <v>1.9750000000000258</v>
      </c>
      <c r="F50" s="12">
        <v>2.5200000000000014E-2</v>
      </c>
      <c r="G50" s="9">
        <v>260.2399999999987</v>
      </c>
      <c r="H50" s="10">
        <v>2.4750000000000156</v>
      </c>
      <c r="I50" s="12">
        <v>8.5999999999999979E-2</v>
      </c>
      <c r="J50" s="39">
        <v>260.73999999999825</v>
      </c>
      <c r="K50" s="40">
        <v>2.975000000000005</v>
      </c>
      <c r="L50" s="41">
        <v>0.19680000000000009</v>
      </c>
      <c r="M50" s="31"/>
      <c r="N50" s="125"/>
      <c r="O50" s="31"/>
      <c r="P50" s="32"/>
      <c r="Q50" s="33"/>
    </row>
    <row r="51" spans="1:17" s="8" customFormat="1" ht="14.1" customHeight="1">
      <c r="A51" s="9">
        <v>259.2499999999996</v>
      </c>
      <c r="B51" s="10">
        <v>1.4850000000000254</v>
      </c>
      <c r="C51" s="11">
        <v>1.5000000000000005E-3</v>
      </c>
      <c r="D51" s="9">
        <v>259.74999999999915</v>
      </c>
      <c r="E51" s="10">
        <v>1.9850000000000259</v>
      </c>
      <c r="F51" s="12">
        <v>2.6000000000000013E-2</v>
      </c>
      <c r="G51" s="9">
        <v>260.24999999999869</v>
      </c>
      <c r="H51" s="10">
        <v>2.4850000000000154</v>
      </c>
      <c r="I51" s="12">
        <v>8.7499999999999981E-2</v>
      </c>
      <c r="J51" s="39">
        <v>260.74999999999824</v>
      </c>
      <c r="K51" s="40">
        <v>2.9850000000000048</v>
      </c>
      <c r="L51" s="41">
        <v>0.20050000000000009</v>
      </c>
      <c r="M51" s="31"/>
      <c r="N51" s="125"/>
      <c r="O51" s="31"/>
      <c r="P51" s="32"/>
      <c r="Q51" s="33"/>
    </row>
    <row r="52" spans="1:17" s="8" customFormat="1" ht="14.1" customHeight="1">
      <c r="A52" s="9">
        <v>259.25999999999959</v>
      </c>
      <c r="B52" s="10">
        <v>1.4950000000000254</v>
      </c>
      <c r="C52" s="11">
        <v>1.6000000000000005E-3</v>
      </c>
      <c r="D52" s="9">
        <v>259.75999999999914</v>
      </c>
      <c r="E52" s="10">
        <v>1.9950000000000259</v>
      </c>
      <c r="F52" s="12">
        <v>2.6800000000000011E-2</v>
      </c>
      <c r="G52" s="9">
        <v>260.25999999999868</v>
      </c>
      <c r="H52" s="10">
        <v>2.4950000000000152</v>
      </c>
      <c r="I52" s="12">
        <v>8.8999999999999982E-2</v>
      </c>
      <c r="J52" s="39">
        <v>260.75999999999823</v>
      </c>
      <c r="K52" s="40">
        <v>2.9950000000000045</v>
      </c>
      <c r="L52" s="41">
        <v>0.2042000000000001</v>
      </c>
      <c r="M52" s="31"/>
      <c r="N52" s="125"/>
      <c r="O52" s="31"/>
      <c r="P52" s="32"/>
      <c r="Q52" s="33"/>
    </row>
    <row r="53" spans="1:17" s="8" customFormat="1" ht="14.1" customHeight="1">
      <c r="A53" s="9">
        <v>259.26999999999958</v>
      </c>
      <c r="B53" s="10">
        <v>1.5050000000000254</v>
      </c>
      <c r="C53" s="11">
        <v>1.7000000000000006E-3</v>
      </c>
      <c r="D53" s="9">
        <v>259.76999999999913</v>
      </c>
      <c r="E53" s="10">
        <v>2.0050000000000257</v>
      </c>
      <c r="F53" s="12">
        <v>2.760000000000001E-2</v>
      </c>
      <c r="G53" s="9">
        <v>260.26999999999867</v>
      </c>
      <c r="H53" s="10">
        <v>2.505000000000015</v>
      </c>
      <c r="I53" s="12">
        <v>9.0499999999999983E-2</v>
      </c>
      <c r="J53" s="39">
        <v>260.76999999999822</v>
      </c>
      <c r="K53" s="40">
        <v>3.0050000000000043</v>
      </c>
      <c r="L53" s="41">
        <v>0.20790000000000011</v>
      </c>
      <c r="M53" s="31"/>
      <c r="N53" s="125"/>
      <c r="O53" s="31"/>
      <c r="P53" s="32"/>
      <c r="Q53" s="33"/>
    </row>
    <row r="54" spans="1:17" s="8" customFormat="1" ht="14.1" customHeight="1">
      <c r="A54" s="9">
        <v>259.27999999999957</v>
      </c>
      <c r="B54" s="10">
        <v>1.5150000000000254</v>
      </c>
      <c r="C54" s="11">
        <v>1.8000000000000006E-3</v>
      </c>
      <c r="D54" s="9">
        <v>259.77999999999912</v>
      </c>
      <c r="E54" s="10">
        <v>2.0150000000000254</v>
      </c>
      <c r="F54" s="12">
        <v>2.8400000000000009E-2</v>
      </c>
      <c r="G54" s="9">
        <v>260.27999999999867</v>
      </c>
      <c r="H54" s="10">
        <v>2.5150000000000148</v>
      </c>
      <c r="I54" s="12">
        <v>9.1999999999999985E-2</v>
      </c>
      <c r="J54" s="39">
        <v>260.77999999999821</v>
      </c>
      <c r="K54" s="40">
        <v>3.0150000000000041</v>
      </c>
      <c r="L54" s="41">
        <v>0.21160000000000012</v>
      </c>
      <c r="M54" s="31"/>
      <c r="N54" s="125"/>
      <c r="O54" s="31"/>
      <c r="P54" s="32"/>
      <c r="Q54" s="33"/>
    </row>
    <row r="55" spans="1:17" s="8" customFormat="1" ht="14.1" customHeight="1">
      <c r="A55" s="15">
        <v>259.28999999999957</v>
      </c>
      <c r="B55" s="16">
        <v>1.5250000000000254</v>
      </c>
      <c r="C55" s="17">
        <v>1.9000000000000006E-3</v>
      </c>
      <c r="D55" s="15">
        <v>259.78999999999911</v>
      </c>
      <c r="E55" s="16">
        <v>2.0250000000000252</v>
      </c>
      <c r="F55" s="18">
        <v>2.9200000000000007E-2</v>
      </c>
      <c r="G55" s="15">
        <v>260.28999999999866</v>
      </c>
      <c r="H55" s="16">
        <v>2.5250000000000146</v>
      </c>
      <c r="I55" s="18">
        <v>9.3499999999999986E-2</v>
      </c>
      <c r="J55" s="42">
        <v>260.7899999999982</v>
      </c>
      <c r="K55" s="43">
        <v>3.0250000000000039</v>
      </c>
      <c r="L55" s="44">
        <v>0.21530000000000013</v>
      </c>
      <c r="M55" s="31"/>
      <c r="N55" s="125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87"/>
      <c r="O58" s="63"/>
      <c r="P58" s="32"/>
    </row>
    <row r="59" spans="1:17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260.79999999999819</v>
      </c>
      <c r="B62" s="100">
        <v>3.0350000000000037</v>
      </c>
      <c r="C62" s="93">
        <v>0.21900000000000014</v>
      </c>
      <c r="D62" s="101">
        <v>261.29999999999774</v>
      </c>
      <c r="E62" s="100">
        <v>3.534999999999993</v>
      </c>
      <c r="F62" s="93">
        <v>0.40800000000000036</v>
      </c>
      <c r="G62" s="101">
        <v>261.79999999999728</v>
      </c>
      <c r="H62" s="100">
        <v>4.0349999999999824</v>
      </c>
      <c r="I62" s="93">
        <v>0.6599999999999997</v>
      </c>
      <c r="J62" s="109">
        <v>262.29999999999683</v>
      </c>
      <c r="K62" s="100">
        <v>4.5349999999999717</v>
      </c>
      <c r="L62" s="93">
        <v>0.84999999999999987</v>
      </c>
      <c r="M62" s="31"/>
      <c r="N62" s="87"/>
      <c r="O62" s="31"/>
      <c r="P62" s="32"/>
    </row>
    <row r="63" spans="1:17" s="8" customFormat="1" ht="14.1" customHeight="1">
      <c r="A63" s="96">
        <v>260.80999999999818</v>
      </c>
      <c r="B63" s="94">
        <v>3.0450000000000035</v>
      </c>
      <c r="C63" s="95">
        <v>0.22160000000000013</v>
      </c>
      <c r="D63" s="96">
        <v>261.30999999999773</v>
      </c>
      <c r="E63" s="94">
        <v>3.5449999999999928</v>
      </c>
      <c r="F63" s="95">
        <v>0.41420000000000035</v>
      </c>
      <c r="G63" s="96">
        <v>261.80999999999727</v>
      </c>
      <c r="H63" s="94">
        <v>4.0449999999999822</v>
      </c>
      <c r="I63" s="95">
        <v>0.6639999999999997</v>
      </c>
      <c r="J63" s="110">
        <v>262.30999999999682</v>
      </c>
      <c r="K63" s="94">
        <v>4.5449999999999715</v>
      </c>
      <c r="L63" s="95">
        <v>0.85379999999999989</v>
      </c>
      <c r="M63" s="31"/>
      <c r="N63" s="87"/>
      <c r="O63" s="31"/>
      <c r="P63" s="32"/>
    </row>
    <row r="64" spans="1:17" s="8" customFormat="1" ht="14.1" customHeight="1">
      <c r="A64" s="96">
        <v>260.81999999999817</v>
      </c>
      <c r="B64" s="94">
        <v>3.0550000000000033</v>
      </c>
      <c r="C64" s="95">
        <v>0.22420000000000012</v>
      </c>
      <c r="D64" s="96">
        <v>261.31999999999772</v>
      </c>
      <c r="E64" s="94">
        <v>3.5549999999999926</v>
      </c>
      <c r="F64" s="95">
        <v>0.42040000000000033</v>
      </c>
      <c r="G64" s="96">
        <v>261.81999999999726</v>
      </c>
      <c r="H64" s="94">
        <v>4.054999999999982</v>
      </c>
      <c r="I64" s="95">
        <v>0.66799999999999971</v>
      </c>
      <c r="J64" s="110">
        <v>262.31999999999681</v>
      </c>
      <c r="K64" s="94">
        <v>4.5549999999999713</v>
      </c>
      <c r="L64" s="95">
        <v>0.85759999999999992</v>
      </c>
      <c r="M64" s="31"/>
      <c r="N64" s="87"/>
      <c r="O64" s="31"/>
      <c r="P64" s="32"/>
    </row>
    <row r="65" spans="1:16" s="8" customFormat="1" ht="14.1" customHeight="1">
      <c r="A65" s="96">
        <v>260.82999999999817</v>
      </c>
      <c r="B65" s="94">
        <v>3.0650000000000031</v>
      </c>
      <c r="C65" s="95">
        <v>0.22680000000000011</v>
      </c>
      <c r="D65" s="96">
        <v>261.32999999999771</v>
      </c>
      <c r="E65" s="94">
        <v>3.5649999999999924</v>
      </c>
      <c r="F65" s="95">
        <v>0.42660000000000031</v>
      </c>
      <c r="G65" s="96">
        <v>261.82999999999726</v>
      </c>
      <c r="H65" s="94">
        <v>4.0649999999999817</v>
      </c>
      <c r="I65" s="95">
        <v>0.67199999999999971</v>
      </c>
      <c r="J65" s="110">
        <v>262.3299999999968</v>
      </c>
      <c r="K65" s="94">
        <v>4.5649999999999711</v>
      </c>
      <c r="L65" s="95">
        <v>0.86139999999999994</v>
      </c>
      <c r="M65" s="31"/>
      <c r="N65" s="87"/>
      <c r="O65" s="31"/>
      <c r="P65" s="32"/>
    </row>
    <row r="66" spans="1:16" s="8" customFormat="1" ht="14.1" customHeight="1">
      <c r="A66" s="96">
        <v>260.83999999999816</v>
      </c>
      <c r="B66" s="94">
        <v>3.0750000000000028</v>
      </c>
      <c r="C66" s="95">
        <v>0.2294000000000001</v>
      </c>
      <c r="D66" s="96">
        <v>261.3399999999977</v>
      </c>
      <c r="E66" s="94">
        <v>3.5749999999999922</v>
      </c>
      <c r="F66" s="95">
        <v>0.4328000000000003</v>
      </c>
      <c r="G66" s="96">
        <v>261.83999999999725</v>
      </c>
      <c r="H66" s="94">
        <v>4.0749999999999815</v>
      </c>
      <c r="I66" s="95">
        <v>0.67599999999999971</v>
      </c>
      <c r="J66" s="110">
        <v>262.33999999999679</v>
      </c>
      <c r="K66" s="94">
        <v>4.5749999999999709</v>
      </c>
      <c r="L66" s="95">
        <v>0.86519999999999997</v>
      </c>
      <c r="M66" s="31"/>
      <c r="N66" s="87"/>
      <c r="O66" s="31"/>
      <c r="P66" s="32"/>
    </row>
    <row r="67" spans="1:16" s="8" customFormat="1" ht="14.1" customHeight="1">
      <c r="A67" s="96">
        <v>260.84999999999815</v>
      </c>
      <c r="B67" s="94">
        <v>3.0850000000000026</v>
      </c>
      <c r="C67" s="95">
        <v>0.2320000000000001</v>
      </c>
      <c r="D67" s="96">
        <v>261.34999999999769</v>
      </c>
      <c r="E67" s="94">
        <v>3.584999999999992</v>
      </c>
      <c r="F67" s="95">
        <v>0.43900000000000028</v>
      </c>
      <c r="G67" s="96">
        <v>261.84999999999724</v>
      </c>
      <c r="H67" s="94">
        <v>4.0849999999999813</v>
      </c>
      <c r="I67" s="95">
        <v>0.67999999999999972</v>
      </c>
      <c r="J67" s="110">
        <v>262.34999999999678</v>
      </c>
      <c r="K67" s="94">
        <v>4.5849999999999707</v>
      </c>
      <c r="L67" s="95">
        <v>0.86899999999999999</v>
      </c>
      <c r="M67" s="31"/>
      <c r="N67" s="87"/>
      <c r="O67" s="29"/>
      <c r="P67" s="32"/>
    </row>
    <row r="68" spans="1:16" s="8" customFormat="1" ht="14.1" customHeight="1">
      <c r="A68" s="96">
        <v>260.85999999999814</v>
      </c>
      <c r="B68" s="94">
        <v>3.0950000000000024</v>
      </c>
      <c r="C68" s="95">
        <v>0.23460000000000009</v>
      </c>
      <c r="D68" s="96">
        <v>261.35999999999768</v>
      </c>
      <c r="E68" s="94">
        <v>3.5949999999999918</v>
      </c>
      <c r="F68" s="95">
        <v>0.44520000000000026</v>
      </c>
      <c r="G68" s="96">
        <v>261.85999999999723</v>
      </c>
      <c r="H68" s="94">
        <v>4.0949999999999811</v>
      </c>
      <c r="I68" s="95">
        <v>0.68399999999999972</v>
      </c>
      <c r="J68" s="110">
        <v>262.35999999999677</v>
      </c>
      <c r="K68" s="94">
        <v>4.5949999999999704</v>
      </c>
      <c r="L68" s="95">
        <v>0.87280000000000002</v>
      </c>
      <c r="M68" s="31"/>
      <c r="N68" s="87"/>
      <c r="O68" s="29"/>
      <c r="P68" s="32"/>
    </row>
    <row r="69" spans="1:16" s="8" customFormat="1" ht="14.1" customHeight="1">
      <c r="A69" s="96">
        <v>260.86999999999813</v>
      </c>
      <c r="B69" s="94">
        <v>3.1050000000000022</v>
      </c>
      <c r="C69" s="95">
        <v>0.23720000000000008</v>
      </c>
      <c r="D69" s="96">
        <v>261.36999999999767</v>
      </c>
      <c r="E69" s="94">
        <v>3.6049999999999915</v>
      </c>
      <c r="F69" s="95">
        <v>0.45140000000000025</v>
      </c>
      <c r="G69" s="96">
        <v>261.86999999999722</v>
      </c>
      <c r="H69" s="94">
        <v>4.1049999999999809</v>
      </c>
      <c r="I69" s="95">
        <v>0.68799999999999972</v>
      </c>
      <c r="J69" s="110">
        <v>262.36999999999676</v>
      </c>
      <c r="K69" s="94">
        <v>4.6049999999999702</v>
      </c>
      <c r="L69" s="95">
        <v>0.87660000000000005</v>
      </c>
      <c r="M69" s="31"/>
      <c r="N69" s="87"/>
      <c r="O69" s="29"/>
      <c r="P69" s="32"/>
    </row>
    <row r="70" spans="1:16" s="8" customFormat="1" ht="14.1" customHeight="1">
      <c r="A70" s="96">
        <v>260.87999999999812</v>
      </c>
      <c r="B70" s="94">
        <v>3.115000000000002</v>
      </c>
      <c r="C70" s="95">
        <v>0.23980000000000007</v>
      </c>
      <c r="D70" s="96">
        <v>261.37999999999766</v>
      </c>
      <c r="E70" s="94">
        <v>3.6149999999999913</v>
      </c>
      <c r="F70" s="95">
        <v>0.45760000000000023</v>
      </c>
      <c r="G70" s="96">
        <v>261.87999999999721</v>
      </c>
      <c r="H70" s="94">
        <v>4.1149999999999807</v>
      </c>
      <c r="I70" s="95">
        <v>0.69199999999999973</v>
      </c>
      <c r="J70" s="110">
        <v>262.37999999999676</v>
      </c>
      <c r="K70" s="94">
        <v>4.61499999999997</v>
      </c>
      <c r="L70" s="95">
        <v>0.88040000000000007</v>
      </c>
      <c r="M70" s="31"/>
      <c r="N70" s="87"/>
      <c r="O70" s="29"/>
      <c r="P70" s="32"/>
    </row>
    <row r="71" spans="1:16" s="8" customFormat="1" ht="14.1" customHeight="1">
      <c r="A71" s="96">
        <v>260.88999999999811</v>
      </c>
      <c r="B71" s="94">
        <v>3.1250000000000018</v>
      </c>
      <c r="C71" s="95">
        <v>0.24240000000000006</v>
      </c>
      <c r="D71" s="96">
        <v>261.38999999999766</v>
      </c>
      <c r="E71" s="94">
        <v>3.6249999999999911</v>
      </c>
      <c r="F71" s="95">
        <v>0.46380000000000021</v>
      </c>
      <c r="G71" s="96">
        <v>261.8899999999972</v>
      </c>
      <c r="H71" s="94">
        <v>4.1249999999999805</v>
      </c>
      <c r="I71" s="95">
        <v>0.69599999999999973</v>
      </c>
      <c r="J71" s="110">
        <v>262.38999999999675</v>
      </c>
      <c r="K71" s="94">
        <v>4.6249999999999698</v>
      </c>
      <c r="L71" s="95">
        <v>0.8842000000000001</v>
      </c>
      <c r="M71" s="31"/>
      <c r="N71" s="87"/>
      <c r="O71" s="29"/>
      <c r="P71" s="32"/>
    </row>
    <row r="72" spans="1:16" s="8" customFormat="1" ht="14.1" customHeight="1">
      <c r="A72" s="99">
        <v>260.8999999999981</v>
      </c>
      <c r="B72" s="97">
        <v>3.1350000000000016</v>
      </c>
      <c r="C72" s="98">
        <v>0.24500000000000005</v>
      </c>
      <c r="D72" s="99">
        <v>261.39999999999765</v>
      </c>
      <c r="E72" s="97">
        <v>3.6349999999999909</v>
      </c>
      <c r="F72" s="98">
        <v>0.4700000000000002</v>
      </c>
      <c r="G72" s="99">
        <v>261.89999999999719</v>
      </c>
      <c r="H72" s="97">
        <v>4.1349999999999802</v>
      </c>
      <c r="I72" s="98">
        <v>0.69999999999999973</v>
      </c>
      <c r="J72" s="112">
        <v>262.39999999999674</v>
      </c>
      <c r="K72" s="97">
        <v>4.6349999999999696</v>
      </c>
      <c r="L72" s="98">
        <v>0.88800000000000012</v>
      </c>
      <c r="M72" s="31"/>
      <c r="N72" s="87"/>
      <c r="O72" s="29"/>
      <c r="P72" s="32"/>
    </row>
    <row r="73" spans="1:16" s="8" customFormat="1" ht="14.1" customHeight="1">
      <c r="A73" s="101">
        <v>260.90999999999809</v>
      </c>
      <c r="B73" s="100">
        <v>3.1450000000000014</v>
      </c>
      <c r="C73" s="93">
        <v>0.24940000000000004</v>
      </c>
      <c r="D73" s="101">
        <v>261.40999999999764</v>
      </c>
      <c r="E73" s="100">
        <v>3.6449999999999907</v>
      </c>
      <c r="F73" s="93">
        <v>0.4735000000000002</v>
      </c>
      <c r="G73" s="101">
        <v>261.90999999999718</v>
      </c>
      <c r="H73" s="100">
        <v>4.14499999999998</v>
      </c>
      <c r="I73" s="93">
        <v>0.70499999999999974</v>
      </c>
      <c r="J73" s="109">
        <v>262.40999999999673</v>
      </c>
      <c r="K73" s="100">
        <v>4.6449999999999694</v>
      </c>
      <c r="L73" s="93">
        <v>0.88970000000000016</v>
      </c>
      <c r="M73" s="31"/>
      <c r="N73" s="87"/>
      <c r="O73" s="29"/>
      <c r="P73" s="32"/>
    </row>
    <row r="74" spans="1:16" s="8" customFormat="1" ht="14.1" customHeight="1">
      <c r="A74" s="96">
        <v>260.91999999999808</v>
      </c>
      <c r="B74" s="94">
        <v>3.1550000000000011</v>
      </c>
      <c r="C74" s="95">
        <v>0.25380000000000003</v>
      </c>
      <c r="D74" s="96">
        <v>261.41999999999763</v>
      </c>
      <c r="E74" s="94">
        <v>3.6549999999999905</v>
      </c>
      <c r="F74" s="95">
        <v>0.4770000000000002</v>
      </c>
      <c r="G74" s="96">
        <v>261.91999999999717</v>
      </c>
      <c r="H74" s="94">
        <v>4.1549999999999798</v>
      </c>
      <c r="I74" s="95">
        <v>0.70999999999999974</v>
      </c>
      <c r="J74" s="110">
        <v>262.41999999999672</v>
      </c>
      <c r="K74" s="94">
        <v>4.6549999999999692</v>
      </c>
      <c r="L74" s="95">
        <v>0.89140000000000019</v>
      </c>
      <c r="M74" s="31"/>
      <c r="N74" s="87"/>
      <c r="O74" s="29"/>
      <c r="P74" s="32"/>
    </row>
    <row r="75" spans="1:16" s="8" customFormat="1" ht="14.1" customHeight="1">
      <c r="A75" s="96">
        <v>260.92999999999807</v>
      </c>
      <c r="B75" s="94">
        <v>3.1650000000000009</v>
      </c>
      <c r="C75" s="95">
        <v>0.25820000000000004</v>
      </c>
      <c r="D75" s="96">
        <v>261.42999999999762</v>
      </c>
      <c r="E75" s="94">
        <v>3.6649999999999903</v>
      </c>
      <c r="F75" s="95">
        <v>0.4805000000000002</v>
      </c>
      <c r="G75" s="96">
        <v>261.92999999999716</v>
      </c>
      <c r="H75" s="94">
        <v>4.1649999999999796</v>
      </c>
      <c r="I75" s="95">
        <v>0.71499999999999975</v>
      </c>
      <c r="J75" s="110">
        <v>262.42999999999671</v>
      </c>
      <c r="K75" s="94">
        <v>4.6649999999999689</v>
      </c>
      <c r="L75" s="95">
        <v>0.89310000000000023</v>
      </c>
      <c r="M75" s="31"/>
      <c r="N75" s="87"/>
      <c r="O75" s="29"/>
      <c r="P75" s="32"/>
    </row>
    <row r="76" spans="1:16" s="8" customFormat="1" ht="14.1" customHeight="1">
      <c r="A76" s="68">
        <v>260.93999999999807</v>
      </c>
      <c r="B76" s="69">
        <v>3.1750000000000007</v>
      </c>
      <c r="C76" s="95">
        <v>0.26260000000000006</v>
      </c>
      <c r="D76" s="96">
        <v>261.43999999999761</v>
      </c>
      <c r="E76" s="94">
        <v>3.6749999999999901</v>
      </c>
      <c r="F76" s="95">
        <v>0.48400000000000021</v>
      </c>
      <c r="G76" s="96">
        <v>261.93999999999716</v>
      </c>
      <c r="H76" s="94">
        <v>4.1749999999999794</v>
      </c>
      <c r="I76" s="95">
        <v>0.71999999999999975</v>
      </c>
      <c r="J76" s="110">
        <v>262.4399999999967</v>
      </c>
      <c r="K76" s="94">
        <v>4.6749999999999687</v>
      </c>
      <c r="L76" s="95">
        <v>0.89480000000000026</v>
      </c>
      <c r="M76" s="31"/>
      <c r="N76" s="87"/>
      <c r="O76" s="29"/>
      <c r="P76" s="32"/>
    </row>
    <row r="77" spans="1:16" s="8" customFormat="1" ht="14.1" customHeight="1">
      <c r="A77" s="68">
        <v>260.94999999999806</v>
      </c>
      <c r="B77" s="69">
        <v>3.1850000000000005</v>
      </c>
      <c r="C77" s="95">
        <v>0.26700000000000007</v>
      </c>
      <c r="D77" s="96">
        <v>261.4499999999976</v>
      </c>
      <c r="E77" s="94">
        <v>3.6849999999999898</v>
      </c>
      <c r="F77" s="95">
        <v>0.48750000000000021</v>
      </c>
      <c r="G77" s="96">
        <v>261.94999999999715</v>
      </c>
      <c r="H77" s="94">
        <v>4.1849999999999792</v>
      </c>
      <c r="I77" s="95">
        <v>0.72499999999999976</v>
      </c>
      <c r="J77" s="110">
        <v>262.44999999999669</v>
      </c>
      <c r="K77" s="94">
        <v>4.6849999999999685</v>
      </c>
      <c r="L77" s="95">
        <v>0.8965000000000003</v>
      </c>
      <c r="M77" s="31"/>
      <c r="N77" s="87"/>
      <c r="O77" s="29"/>
      <c r="P77" s="32"/>
    </row>
    <row r="78" spans="1:16" s="8" customFormat="1" ht="14.1" customHeight="1">
      <c r="A78" s="68">
        <v>260.95999999999805</v>
      </c>
      <c r="B78" s="69">
        <v>3.1950000000000003</v>
      </c>
      <c r="C78" s="95">
        <v>0.27140000000000009</v>
      </c>
      <c r="D78" s="96">
        <v>261.45999999999759</v>
      </c>
      <c r="E78" s="94">
        <v>3.6949999999999896</v>
      </c>
      <c r="F78" s="95">
        <v>0.49100000000000021</v>
      </c>
      <c r="G78" s="96">
        <v>261.95999999999714</v>
      </c>
      <c r="H78" s="94">
        <v>4.194999999999979</v>
      </c>
      <c r="I78" s="95">
        <v>0.72999999999999976</v>
      </c>
      <c r="J78" s="110">
        <v>262.45999999999668</v>
      </c>
      <c r="K78" s="94">
        <v>4.6949999999999683</v>
      </c>
      <c r="L78" s="95">
        <v>0.89820000000000033</v>
      </c>
      <c r="M78" s="31"/>
      <c r="N78" s="87"/>
      <c r="O78" s="29"/>
      <c r="P78" s="32"/>
    </row>
    <row r="79" spans="1:16" s="8" customFormat="1" ht="14.1" customHeight="1">
      <c r="A79" s="68">
        <v>260.96999999999804</v>
      </c>
      <c r="B79" s="69">
        <v>3.2050000000000001</v>
      </c>
      <c r="C79" s="95">
        <v>0.2758000000000001</v>
      </c>
      <c r="D79" s="96">
        <v>261.46999999999758</v>
      </c>
      <c r="E79" s="94">
        <v>3.7049999999999894</v>
      </c>
      <c r="F79" s="95">
        <v>0.49450000000000022</v>
      </c>
      <c r="G79" s="96">
        <v>261.96999999999713</v>
      </c>
      <c r="H79" s="94">
        <v>4.2049999999999788</v>
      </c>
      <c r="I79" s="95">
        <v>0.73499999999999976</v>
      </c>
      <c r="J79" s="110">
        <v>262.46999999999667</v>
      </c>
      <c r="K79" s="94">
        <v>4.7049999999999681</v>
      </c>
      <c r="L79" s="95">
        <v>0.89990000000000037</v>
      </c>
      <c r="M79" s="31"/>
      <c r="N79" s="87"/>
      <c r="O79" s="29"/>
      <c r="P79" s="32"/>
    </row>
    <row r="80" spans="1:16" s="8" customFormat="1" ht="14.1" customHeight="1">
      <c r="A80" s="68">
        <v>260.97999999999803</v>
      </c>
      <c r="B80" s="69">
        <v>3.2149999999999999</v>
      </c>
      <c r="C80" s="95">
        <v>0.28020000000000012</v>
      </c>
      <c r="D80" s="96">
        <v>261.47999999999757</v>
      </c>
      <c r="E80" s="94">
        <v>3.7149999999999892</v>
      </c>
      <c r="F80" s="95">
        <v>0.49800000000000022</v>
      </c>
      <c r="G80" s="96">
        <v>261.97999999999712</v>
      </c>
      <c r="H80" s="94">
        <v>4.2149999999999785</v>
      </c>
      <c r="I80" s="95">
        <v>0.73999999999999977</v>
      </c>
      <c r="J80" s="110">
        <v>262.47999999999666</v>
      </c>
      <c r="K80" s="94">
        <v>4.7149999999999679</v>
      </c>
      <c r="L80" s="95">
        <v>0.9016000000000004</v>
      </c>
      <c r="M80" s="31"/>
      <c r="N80" s="87"/>
      <c r="O80" s="29"/>
      <c r="P80" s="32"/>
    </row>
    <row r="81" spans="1:16" s="8" customFormat="1" ht="14.1" customHeight="1">
      <c r="A81" s="68">
        <v>260.98999999999802</v>
      </c>
      <c r="B81" s="69">
        <v>3.2249999999999996</v>
      </c>
      <c r="C81" s="95">
        <v>0.28460000000000013</v>
      </c>
      <c r="D81" s="96">
        <v>261.48999999999756</v>
      </c>
      <c r="E81" s="94">
        <v>3.724999999999989</v>
      </c>
      <c r="F81" s="95">
        <v>0.50150000000000017</v>
      </c>
      <c r="G81" s="96">
        <v>261.98999999999711</v>
      </c>
      <c r="H81" s="94">
        <v>4.2249999999999783</v>
      </c>
      <c r="I81" s="95">
        <v>0.74499999999999977</v>
      </c>
      <c r="J81" s="110">
        <v>262.48999999999666</v>
      </c>
      <c r="K81" s="94">
        <v>4.7249999999999677</v>
      </c>
      <c r="L81" s="95">
        <v>0.90330000000000044</v>
      </c>
      <c r="M81" s="31"/>
      <c r="N81" s="87"/>
      <c r="O81" s="29"/>
      <c r="P81" s="32"/>
    </row>
    <row r="82" spans="1:16" s="8" customFormat="1" ht="14.1" customHeight="1">
      <c r="A82" s="72">
        <v>260.99999999999801</v>
      </c>
      <c r="B82" s="73">
        <v>3.2349999999999994</v>
      </c>
      <c r="C82" s="98">
        <v>0.28900000000000015</v>
      </c>
      <c r="D82" s="99">
        <v>261.49999999999756</v>
      </c>
      <c r="E82" s="97">
        <v>3.7349999999999888</v>
      </c>
      <c r="F82" s="98">
        <v>0.50500000000000012</v>
      </c>
      <c r="G82" s="99">
        <v>261.9999999999971</v>
      </c>
      <c r="H82" s="97">
        <v>4.2349999999999781</v>
      </c>
      <c r="I82" s="98">
        <v>0.74999999999999978</v>
      </c>
      <c r="J82" s="112">
        <v>262.49999999999665</v>
      </c>
      <c r="K82" s="97">
        <v>4.7349999999999675</v>
      </c>
      <c r="L82" s="98">
        <v>0.90500000000000047</v>
      </c>
      <c r="M82" s="31"/>
      <c r="N82" s="87"/>
      <c r="O82" s="29"/>
      <c r="P82" s="32"/>
    </row>
    <row r="83" spans="1:16" s="8" customFormat="1" ht="14.1" customHeight="1">
      <c r="A83" s="84">
        <v>261.009999999998</v>
      </c>
      <c r="B83" s="85">
        <v>3.2449999999999992</v>
      </c>
      <c r="C83" s="93">
        <v>0.29160000000000014</v>
      </c>
      <c r="D83" s="101">
        <v>261.50999999999755</v>
      </c>
      <c r="E83" s="100">
        <v>3.7449999999999886</v>
      </c>
      <c r="F83" s="93">
        <v>0.51100000000000012</v>
      </c>
      <c r="G83" s="101">
        <v>262.00999999999709</v>
      </c>
      <c r="H83" s="100">
        <v>4.2449999999999779</v>
      </c>
      <c r="I83" s="93">
        <v>0.75299999999999978</v>
      </c>
      <c r="J83" s="109">
        <v>262.50999999999664</v>
      </c>
      <c r="K83" s="100">
        <v>4.7449999999999672</v>
      </c>
      <c r="L83" s="93">
        <v>0.90800000000000047</v>
      </c>
      <c r="M83" s="31"/>
      <c r="N83" s="87"/>
      <c r="O83" s="29"/>
      <c r="P83" s="32"/>
    </row>
    <row r="84" spans="1:16" s="8" customFormat="1" ht="14.1" customHeight="1">
      <c r="A84" s="68">
        <v>261.01999999999799</v>
      </c>
      <c r="B84" s="69">
        <v>3.254999999999999</v>
      </c>
      <c r="C84" s="95">
        <v>0.29420000000000013</v>
      </c>
      <c r="D84" s="96">
        <v>261.51999999999754</v>
      </c>
      <c r="E84" s="94">
        <v>3.7549999999999883</v>
      </c>
      <c r="F84" s="95">
        <v>0.51700000000000013</v>
      </c>
      <c r="G84" s="96">
        <v>262.01999999999708</v>
      </c>
      <c r="H84" s="94">
        <v>4.2549999999999777</v>
      </c>
      <c r="I84" s="95">
        <v>0.75599999999999978</v>
      </c>
      <c r="J84" s="110">
        <v>262.51999999999663</v>
      </c>
      <c r="K84" s="94">
        <v>4.754999999999967</v>
      </c>
      <c r="L84" s="95">
        <v>0.91100000000000048</v>
      </c>
      <c r="M84" s="31"/>
      <c r="N84" s="87"/>
      <c r="O84" s="29"/>
      <c r="P84" s="32"/>
    </row>
    <row r="85" spans="1:16" s="8" customFormat="1" ht="14.1" customHeight="1">
      <c r="A85" s="68">
        <v>261.02999999999798</v>
      </c>
      <c r="B85" s="69">
        <v>3.2649999999999988</v>
      </c>
      <c r="C85" s="95">
        <v>0.29680000000000012</v>
      </c>
      <c r="D85" s="96">
        <v>261.52999999999753</v>
      </c>
      <c r="E85" s="94">
        <v>3.7649999999999881</v>
      </c>
      <c r="F85" s="95">
        <v>0.52300000000000013</v>
      </c>
      <c r="G85" s="96">
        <v>262.02999999999707</v>
      </c>
      <c r="H85" s="94">
        <v>4.2649999999999775</v>
      </c>
      <c r="I85" s="95">
        <v>0.75899999999999979</v>
      </c>
      <c r="J85" s="110">
        <v>262.52999999999662</v>
      </c>
      <c r="K85" s="94">
        <v>4.7649999999999668</v>
      </c>
      <c r="L85" s="95">
        <v>0.91400000000000048</v>
      </c>
      <c r="M85" s="31"/>
      <c r="N85" s="87"/>
      <c r="O85" s="29"/>
      <c r="P85" s="32"/>
    </row>
    <row r="86" spans="1:16" s="8" customFormat="1" ht="14.1" customHeight="1">
      <c r="A86" s="68">
        <v>261.03999999999797</v>
      </c>
      <c r="B86" s="69">
        <v>3.2749999999999986</v>
      </c>
      <c r="C86" s="95">
        <v>0.29940000000000011</v>
      </c>
      <c r="D86" s="96">
        <v>261.53999999999752</v>
      </c>
      <c r="E86" s="94">
        <v>3.7749999999999879</v>
      </c>
      <c r="F86" s="95">
        <v>0.52900000000000014</v>
      </c>
      <c r="G86" s="96">
        <v>262.03999999999706</v>
      </c>
      <c r="H86" s="94">
        <v>4.2749999999999773</v>
      </c>
      <c r="I86" s="95">
        <v>0.76199999999999979</v>
      </c>
      <c r="J86" s="110">
        <v>262.53999999999661</v>
      </c>
      <c r="K86" s="94">
        <v>4.7749999999999666</v>
      </c>
      <c r="L86" s="95">
        <v>0.91700000000000048</v>
      </c>
      <c r="M86" s="31"/>
      <c r="N86" s="87"/>
      <c r="O86" s="29"/>
      <c r="P86" s="32"/>
    </row>
    <row r="87" spans="1:16" s="8" customFormat="1" ht="14.1" customHeight="1">
      <c r="A87" s="68">
        <v>261.04999999999797</v>
      </c>
      <c r="B87" s="94">
        <v>3.2849999999999984</v>
      </c>
      <c r="C87" s="95">
        <v>0.3020000000000001</v>
      </c>
      <c r="D87" s="96">
        <v>261.54999999999751</v>
      </c>
      <c r="E87" s="94">
        <v>3.7849999999999877</v>
      </c>
      <c r="F87" s="95">
        <v>0.53500000000000014</v>
      </c>
      <c r="G87" s="96">
        <v>262.04999999999706</v>
      </c>
      <c r="H87" s="94">
        <v>4.284999999999977</v>
      </c>
      <c r="I87" s="95">
        <v>0.76499999999999979</v>
      </c>
      <c r="J87" s="110">
        <v>262.5499999999966</v>
      </c>
      <c r="K87" s="94">
        <v>4.7849999999999664</v>
      </c>
      <c r="L87" s="95">
        <v>0.92000000000000048</v>
      </c>
      <c r="M87" s="31"/>
      <c r="N87" s="87"/>
      <c r="O87" s="29"/>
      <c r="P87" s="32"/>
    </row>
    <row r="88" spans="1:16" s="8" customFormat="1" ht="14.1" customHeight="1">
      <c r="A88" s="68">
        <v>261.05999999999796</v>
      </c>
      <c r="B88" s="94">
        <v>3.2949999999999982</v>
      </c>
      <c r="C88" s="95">
        <v>0.30460000000000009</v>
      </c>
      <c r="D88" s="96">
        <v>261.5599999999975</v>
      </c>
      <c r="E88" s="94">
        <v>3.7949999999999875</v>
      </c>
      <c r="F88" s="95">
        <v>0.54100000000000015</v>
      </c>
      <c r="G88" s="96">
        <v>262.05999999999705</v>
      </c>
      <c r="H88" s="94">
        <v>4.2949999999999768</v>
      </c>
      <c r="I88" s="95">
        <v>0.76799999999999979</v>
      </c>
      <c r="J88" s="110">
        <v>262.55999999999659</v>
      </c>
      <c r="K88" s="94">
        <v>4.7949999999999662</v>
      </c>
      <c r="L88" s="95">
        <v>0.92300000000000049</v>
      </c>
      <c r="M88" s="29"/>
      <c r="N88" s="88"/>
      <c r="O88" s="29"/>
      <c r="P88" s="29"/>
    </row>
    <row r="89" spans="1:16" s="8" customFormat="1" ht="14.1" customHeight="1">
      <c r="A89" s="68">
        <v>261.06999999999795</v>
      </c>
      <c r="B89" s="94">
        <v>3.3049999999999979</v>
      </c>
      <c r="C89" s="95">
        <v>0.30720000000000008</v>
      </c>
      <c r="D89" s="96">
        <v>261.56999999999749</v>
      </c>
      <c r="E89" s="94">
        <v>3.8049999999999873</v>
      </c>
      <c r="F89" s="95">
        <v>0.54700000000000015</v>
      </c>
      <c r="G89" s="96">
        <v>262.06999999999704</v>
      </c>
      <c r="H89" s="94">
        <v>4.3049999999999766</v>
      </c>
      <c r="I89" s="95">
        <v>0.7709999999999998</v>
      </c>
      <c r="J89" s="110">
        <v>262.56999999999658</v>
      </c>
      <c r="K89" s="94">
        <v>4.804999999999966</v>
      </c>
      <c r="L89" s="95">
        <v>0.92600000000000049</v>
      </c>
      <c r="M89" s="29"/>
      <c r="N89" s="88"/>
      <c r="O89" s="29"/>
      <c r="P89" s="29"/>
    </row>
    <row r="90" spans="1:16" s="8" customFormat="1" ht="14.1" customHeight="1">
      <c r="A90" s="68">
        <v>261.07999999999794</v>
      </c>
      <c r="B90" s="94">
        <v>3.3149999999999977</v>
      </c>
      <c r="C90" s="95">
        <v>0.30980000000000008</v>
      </c>
      <c r="D90" s="96">
        <v>261.57999999999748</v>
      </c>
      <c r="E90" s="94">
        <v>3.8149999999999871</v>
      </c>
      <c r="F90" s="95">
        <v>0.55300000000000016</v>
      </c>
      <c r="G90" s="96">
        <v>262.07999999999703</v>
      </c>
      <c r="H90" s="94">
        <v>4.3149999999999764</v>
      </c>
      <c r="I90" s="95">
        <v>0.7739999999999998</v>
      </c>
      <c r="J90" s="110">
        <v>262.57999999999657</v>
      </c>
      <c r="K90" s="94">
        <v>4.8149999999999658</v>
      </c>
      <c r="L90" s="95">
        <v>0.92900000000000049</v>
      </c>
      <c r="M90" s="29"/>
      <c r="N90" s="88"/>
      <c r="O90" s="29"/>
      <c r="P90" s="29"/>
    </row>
    <row r="91" spans="1:16" s="8" customFormat="1" ht="14.1" customHeight="1">
      <c r="A91" s="68">
        <v>261.08999999999793</v>
      </c>
      <c r="B91" s="94">
        <v>3.3249999999999975</v>
      </c>
      <c r="C91" s="95">
        <v>0.31240000000000007</v>
      </c>
      <c r="D91" s="96">
        <v>261.58999999999747</v>
      </c>
      <c r="E91" s="94">
        <v>3.8249999999999869</v>
      </c>
      <c r="F91" s="95">
        <v>0.55900000000000016</v>
      </c>
      <c r="G91" s="96">
        <v>262.08999999999702</v>
      </c>
      <c r="H91" s="94">
        <v>4.3249999999999762</v>
      </c>
      <c r="I91" s="95">
        <v>0.7769999999999998</v>
      </c>
      <c r="J91" s="110">
        <v>262.58999999999656</v>
      </c>
      <c r="K91" s="94">
        <v>4.8249999999999655</v>
      </c>
      <c r="L91" s="95">
        <v>0.93200000000000049</v>
      </c>
      <c r="M91" s="36"/>
      <c r="N91" s="88"/>
      <c r="O91" s="36"/>
      <c r="P91" s="36"/>
    </row>
    <row r="92" spans="1:16" s="8" customFormat="1" ht="14.1" customHeight="1">
      <c r="A92" s="72">
        <v>261.09999999999792</v>
      </c>
      <c r="B92" s="97">
        <v>3.3349999999999973</v>
      </c>
      <c r="C92" s="98">
        <v>0.31500000000000006</v>
      </c>
      <c r="D92" s="99">
        <v>261.59999999999746</v>
      </c>
      <c r="E92" s="97">
        <v>3.8349999999999866</v>
      </c>
      <c r="F92" s="98">
        <v>0.56500000000000017</v>
      </c>
      <c r="G92" s="99">
        <v>262.09999999999701</v>
      </c>
      <c r="H92" s="97">
        <v>4.334999999999976</v>
      </c>
      <c r="I92" s="98">
        <v>0.7799999999999998</v>
      </c>
      <c r="J92" s="112">
        <v>262.59999999999656</v>
      </c>
      <c r="K92" s="97">
        <v>4.8349999999999653</v>
      </c>
      <c r="L92" s="98">
        <v>0.9350000000000005</v>
      </c>
      <c r="M92" s="36"/>
      <c r="N92" s="89"/>
      <c r="O92" s="36"/>
      <c r="P92" s="36"/>
    </row>
    <row r="93" spans="1:16" s="8" customFormat="1" ht="14.1" customHeight="1">
      <c r="A93" s="84">
        <v>261.10999999999791</v>
      </c>
      <c r="B93" s="100">
        <v>3.3449999999999971</v>
      </c>
      <c r="C93" s="93">
        <v>0.32050000000000006</v>
      </c>
      <c r="D93" s="101">
        <v>261.60999999999746</v>
      </c>
      <c r="E93" s="100">
        <v>3.8449999999999864</v>
      </c>
      <c r="F93" s="93">
        <v>0.56900000000000017</v>
      </c>
      <c r="G93" s="101">
        <v>262.109999999997</v>
      </c>
      <c r="H93" s="100">
        <v>4.3449999999999758</v>
      </c>
      <c r="I93" s="93">
        <v>0.78479999999999983</v>
      </c>
      <c r="J93" s="109">
        <v>262.60999999999655</v>
      </c>
      <c r="K93" s="100">
        <v>4.8449999999999651</v>
      </c>
      <c r="L93" s="93">
        <v>0.93640000000000045</v>
      </c>
      <c r="M93" s="36"/>
      <c r="N93" s="89"/>
      <c r="O93" s="36"/>
      <c r="P93" s="36"/>
    </row>
    <row r="94" spans="1:16" s="8" customFormat="1" ht="14.1" customHeight="1">
      <c r="A94" s="68">
        <v>261.1199999999979</v>
      </c>
      <c r="B94" s="94">
        <v>3.3549999999999969</v>
      </c>
      <c r="C94" s="95">
        <v>0.32600000000000007</v>
      </c>
      <c r="D94" s="96">
        <v>261.61999999999745</v>
      </c>
      <c r="E94" s="94">
        <v>3.8549999999999862</v>
      </c>
      <c r="F94" s="95">
        <v>0.57300000000000018</v>
      </c>
      <c r="G94" s="96">
        <v>262.11999999999699</v>
      </c>
      <c r="H94" s="94">
        <v>4.3549999999999756</v>
      </c>
      <c r="I94" s="95">
        <v>0.78959999999999986</v>
      </c>
      <c r="J94" s="110">
        <v>262.61999999999654</v>
      </c>
      <c r="K94" s="94">
        <v>4.8549999999999649</v>
      </c>
      <c r="L94" s="95">
        <v>0.93780000000000041</v>
      </c>
      <c r="M94" s="36"/>
      <c r="N94" s="89"/>
      <c r="O94" s="36"/>
      <c r="P94" s="36"/>
    </row>
    <row r="95" spans="1:16" s="8" customFormat="1" ht="14.1" customHeight="1">
      <c r="A95" s="68">
        <v>261.12999999999789</v>
      </c>
      <c r="B95" s="94">
        <v>3.3649999999999967</v>
      </c>
      <c r="C95" s="95">
        <v>0.33150000000000007</v>
      </c>
      <c r="D95" s="96">
        <v>261.62999999999744</v>
      </c>
      <c r="E95" s="94">
        <v>3.864999999999986</v>
      </c>
      <c r="F95" s="95">
        <v>0.57700000000000018</v>
      </c>
      <c r="G95" s="96">
        <v>262.12999999999698</v>
      </c>
      <c r="H95" s="94">
        <v>4.3649999999999753</v>
      </c>
      <c r="I95" s="95">
        <v>0.79439999999999988</v>
      </c>
      <c r="J95" s="110">
        <v>262.62999999999653</v>
      </c>
      <c r="K95" s="94">
        <v>4.8649999999999647</v>
      </c>
      <c r="L95" s="95">
        <v>0.93920000000000037</v>
      </c>
      <c r="M95" s="36"/>
      <c r="N95" s="89"/>
      <c r="O95" s="36"/>
      <c r="P95" s="36"/>
    </row>
    <row r="96" spans="1:16" s="8" customFormat="1" ht="14.1" customHeight="1">
      <c r="A96" s="68">
        <v>261.13999999999788</v>
      </c>
      <c r="B96" s="94">
        <v>3.3749999999999964</v>
      </c>
      <c r="C96" s="95">
        <v>0.33700000000000008</v>
      </c>
      <c r="D96" s="96">
        <v>261.63999999999743</v>
      </c>
      <c r="E96" s="94">
        <v>3.8749999999999858</v>
      </c>
      <c r="F96" s="95">
        <v>0.58100000000000018</v>
      </c>
      <c r="G96" s="96">
        <v>262.13999999999697</v>
      </c>
      <c r="H96" s="94">
        <v>4.3749999999999751</v>
      </c>
      <c r="I96" s="95">
        <v>0.79919999999999991</v>
      </c>
      <c r="J96" s="110">
        <v>262.63999999999652</v>
      </c>
      <c r="K96" s="94">
        <v>4.8749999999999645</v>
      </c>
      <c r="L96" s="95">
        <v>0.94060000000000032</v>
      </c>
      <c r="M96" s="36"/>
      <c r="N96" s="89"/>
      <c r="O96" s="36"/>
      <c r="P96" s="36"/>
    </row>
    <row r="97" spans="1:123" s="8" customFormat="1" ht="14.1" customHeight="1">
      <c r="A97" s="68">
        <v>261.14999999999787</v>
      </c>
      <c r="B97" s="94">
        <v>3.3849999999999962</v>
      </c>
      <c r="C97" s="95">
        <v>0.34250000000000008</v>
      </c>
      <c r="D97" s="96">
        <v>261.64999999999742</v>
      </c>
      <c r="E97" s="94">
        <v>3.8849999999999856</v>
      </c>
      <c r="F97" s="95">
        <v>0.58500000000000019</v>
      </c>
      <c r="G97" s="96">
        <v>262.14999999999696</v>
      </c>
      <c r="H97" s="94">
        <v>4.3849999999999749</v>
      </c>
      <c r="I97" s="95">
        <v>0.80399999999999994</v>
      </c>
      <c r="J97" s="110">
        <v>262.64999999999651</v>
      </c>
      <c r="K97" s="94">
        <v>4.8849999999999643</v>
      </c>
      <c r="L97" s="95">
        <v>0.94200000000000028</v>
      </c>
      <c r="M97" s="36"/>
      <c r="N97" s="89"/>
      <c r="O97" s="36"/>
      <c r="P97" s="36"/>
    </row>
    <row r="98" spans="1:123" s="8" customFormat="1" ht="14.1" customHeight="1">
      <c r="A98" s="68">
        <v>261.15999999999786</v>
      </c>
      <c r="B98" s="94">
        <v>3.394999999999996</v>
      </c>
      <c r="C98" s="95">
        <v>0.34800000000000009</v>
      </c>
      <c r="D98" s="96">
        <v>261.65999999999741</v>
      </c>
      <c r="E98" s="94">
        <v>3.8949999999999854</v>
      </c>
      <c r="F98" s="95">
        <v>0.58900000000000019</v>
      </c>
      <c r="G98" s="96">
        <v>262.15999999999696</v>
      </c>
      <c r="H98" s="94">
        <v>4.3949999999999747</v>
      </c>
      <c r="I98" s="95">
        <v>0.80879999999999996</v>
      </c>
      <c r="J98" s="110">
        <v>262.6599999999965</v>
      </c>
      <c r="K98" s="94">
        <v>4.894999999999964</v>
      </c>
      <c r="L98" s="95">
        <v>0.94340000000000024</v>
      </c>
      <c r="M98" s="36"/>
      <c r="N98" s="89"/>
      <c r="O98" s="36"/>
      <c r="P98" s="36"/>
    </row>
    <row r="99" spans="1:123" s="8" customFormat="1" ht="14.1" customHeight="1">
      <c r="A99" s="68">
        <v>261.16999999999786</v>
      </c>
      <c r="B99" s="94">
        <v>3.4049999999999958</v>
      </c>
      <c r="C99" s="95">
        <v>0.35350000000000009</v>
      </c>
      <c r="D99" s="96">
        <v>261.6699999999974</v>
      </c>
      <c r="E99" s="94">
        <v>3.9049999999999851</v>
      </c>
      <c r="F99" s="95">
        <v>0.59300000000000019</v>
      </c>
      <c r="G99" s="96">
        <v>262.16999999999695</v>
      </c>
      <c r="H99" s="94">
        <v>4.4049999999999745</v>
      </c>
      <c r="I99" s="95">
        <v>0.81359999999999999</v>
      </c>
      <c r="J99" s="110">
        <v>262.66999999999649</v>
      </c>
      <c r="K99" s="94">
        <v>4.9049999999999638</v>
      </c>
      <c r="L99" s="95">
        <v>0.9448000000000002</v>
      </c>
      <c r="M99" s="36"/>
      <c r="N99" s="89"/>
      <c r="O99" s="36"/>
      <c r="P99" s="36"/>
    </row>
    <row r="100" spans="1:123" s="8" customFormat="1" ht="14.1" customHeight="1">
      <c r="A100" s="68">
        <v>261.17999999999785</v>
      </c>
      <c r="B100" s="94">
        <v>3.4149999999999956</v>
      </c>
      <c r="C100" s="95">
        <v>0.3590000000000001</v>
      </c>
      <c r="D100" s="96">
        <v>261.67999999999739</v>
      </c>
      <c r="E100" s="94">
        <v>3.9149999999999849</v>
      </c>
      <c r="F100" s="95">
        <v>0.5970000000000002</v>
      </c>
      <c r="G100" s="96">
        <v>262.17999999999694</v>
      </c>
      <c r="H100" s="94">
        <v>4.4149999999999743</v>
      </c>
      <c r="I100" s="95">
        <v>0.81840000000000002</v>
      </c>
      <c r="J100" s="110">
        <v>262.67999999999648</v>
      </c>
      <c r="K100" s="94">
        <v>4.9149999999999636</v>
      </c>
      <c r="L100" s="95">
        <v>0.94620000000000015</v>
      </c>
      <c r="M100" s="36"/>
      <c r="N100" s="89"/>
      <c r="O100" s="36"/>
      <c r="P100" s="36"/>
    </row>
    <row r="101" spans="1:123" s="8" customFormat="1" ht="14.1" customHeight="1">
      <c r="A101" s="68">
        <v>261.18999999999784</v>
      </c>
      <c r="B101" s="94">
        <v>3.4249999999999954</v>
      </c>
      <c r="C101" s="95">
        <v>0.3645000000000001</v>
      </c>
      <c r="D101" s="96">
        <v>261.68999999999738</v>
      </c>
      <c r="E101" s="94">
        <v>3.9249999999999847</v>
      </c>
      <c r="F101" s="95">
        <v>0.6010000000000002</v>
      </c>
      <c r="G101" s="96">
        <v>262.18999999999693</v>
      </c>
      <c r="H101" s="94">
        <v>4.4249999999999741</v>
      </c>
      <c r="I101" s="95">
        <v>0.82320000000000004</v>
      </c>
      <c r="J101" s="110">
        <v>262.68999999999647</v>
      </c>
      <c r="K101" s="94">
        <v>4.9249999999999634</v>
      </c>
      <c r="L101" s="95">
        <v>0.94760000000000011</v>
      </c>
      <c r="M101" s="36"/>
      <c r="N101" s="89"/>
      <c r="O101" s="36"/>
      <c r="P101" s="36"/>
    </row>
    <row r="102" spans="1:123" s="8" customFormat="1" ht="14.1" customHeight="1">
      <c r="A102" s="72">
        <v>261.19999999999783</v>
      </c>
      <c r="B102" s="97">
        <v>3.4349999999999952</v>
      </c>
      <c r="C102" s="98">
        <v>0.37000000000000011</v>
      </c>
      <c r="D102" s="99">
        <v>261.69999999999737</v>
      </c>
      <c r="E102" s="97">
        <v>3.9349999999999845</v>
      </c>
      <c r="F102" s="98">
        <v>0.6050000000000002</v>
      </c>
      <c r="G102" s="99">
        <v>262.19999999999692</v>
      </c>
      <c r="H102" s="97">
        <v>4.4349999999999739</v>
      </c>
      <c r="I102" s="98">
        <v>0.82800000000000007</v>
      </c>
      <c r="J102" s="112">
        <v>262.69999999999646</v>
      </c>
      <c r="K102" s="97">
        <v>4.9349999999999632</v>
      </c>
      <c r="L102" s="98">
        <v>0.94900000000000007</v>
      </c>
      <c r="M102" s="36"/>
      <c r="N102" s="89"/>
      <c r="O102" s="36"/>
      <c r="P102" s="36"/>
    </row>
    <row r="103" spans="1:123" s="8" customFormat="1" ht="14.1" customHeight="1">
      <c r="A103" s="84">
        <v>261.20999999999782</v>
      </c>
      <c r="B103" s="100">
        <v>3.444999999999995</v>
      </c>
      <c r="C103" s="93">
        <v>0.37380000000000013</v>
      </c>
      <c r="D103" s="101">
        <v>261.70999999999736</v>
      </c>
      <c r="E103" s="100">
        <v>3.9449999999999843</v>
      </c>
      <c r="F103" s="93">
        <v>0.61050000000000015</v>
      </c>
      <c r="G103" s="101">
        <v>262.20999999999691</v>
      </c>
      <c r="H103" s="100">
        <v>4.4449999999999736</v>
      </c>
      <c r="I103" s="93">
        <v>0.83020000000000005</v>
      </c>
      <c r="J103" s="109">
        <v>262.70999999999646</v>
      </c>
      <c r="K103" s="100">
        <v>4.944999999999963</v>
      </c>
      <c r="L103" s="93">
        <v>0.95110000000000006</v>
      </c>
      <c r="M103" s="36"/>
      <c r="N103" s="89"/>
      <c r="O103" s="36"/>
      <c r="P103" s="36"/>
    </row>
    <row r="104" spans="1:123" s="8" customFormat="1" ht="14.1" customHeight="1">
      <c r="A104" s="68">
        <v>261.21999999999781</v>
      </c>
      <c r="B104" s="94">
        <v>3.4549999999999947</v>
      </c>
      <c r="C104" s="95">
        <v>0.37760000000000016</v>
      </c>
      <c r="D104" s="96">
        <v>261.71999999999736</v>
      </c>
      <c r="E104" s="94">
        <v>3.9549999999999841</v>
      </c>
      <c r="F104" s="95">
        <v>0.6160000000000001</v>
      </c>
      <c r="G104" s="96">
        <v>262.2199999999969</v>
      </c>
      <c r="H104" s="94">
        <v>4.4549999999999734</v>
      </c>
      <c r="I104" s="95">
        <v>0.83240000000000003</v>
      </c>
      <c r="J104" s="110">
        <v>262.71999999999645</v>
      </c>
      <c r="K104" s="94">
        <v>4.9549999999999628</v>
      </c>
      <c r="L104" s="95">
        <v>0.95320000000000005</v>
      </c>
      <c r="M104" s="36"/>
      <c r="N104" s="89"/>
      <c r="O104" s="36"/>
      <c r="P104" s="36"/>
    </row>
    <row r="105" spans="1:123" s="8" customFormat="1" ht="14.1" customHeight="1">
      <c r="A105" s="68">
        <v>261.2299999999978</v>
      </c>
      <c r="B105" s="94">
        <v>3.4649999999999945</v>
      </c>
      <c r="C105" s="95">
        <v>0.38140000000000018</v>
      </c>
      <c r="D105" s="96">
        <v>261.72999999999735</v>
      </c>
      <c r="E105" s="94">
        <v>3.9649999999999839</v>
      </c>
      <c r="F105" s="95">
        <v>0.62150000000000005</v>
      </c>
      <c r="G105" s="96">
        <v>262.22999999999689</v>
      </c>
      <c r="H105" s="94">
        <v>4.4649999999999732</v>
      </c>
      <c r="I105" s="95">
        <v>0.83460000000000001</v>
      </c>
      <c r="J105" s="110">
        <v>262.72999999999644</v>
      </c>
      <c r="K105" s="94">
        <v>4.9649999999999626</v>
      </c>
      <c r="L105" s="95">
        <v>0.95530000000000004</v>
      </c>
      <c r="M105" s="36"/>
      <c r="N105" s="89"/>
      <c r="O105" s="36"/>
      <c r="P105" s="36"/>
    </row>
    <row r="106" spans="1:123" s="8" customFormat="1" ht="14.1" customHeight="1">
      <c r="A106" s="68">
        <v>261.23999999999779</v>
      </c>
      <c r="B106" s="94">
        <v>3.4749999999999943</v>
      </c>
      <c r="C106" s="95">
        <v>0.38520000000000021</v>
      </c>
      <c r="D106" s="96">
        <v>261.73999999999734</v>
      </c>
      <c r="E106" s="94">
        <v>3.9749999999999837</v>
      </c>
      <c r="F106" s="95">
        <v>0.627</v>
      </c>
      <c r="G106" s="96">
        <v>262.23999999999688</v>
      </c>
      <c r="H106" s="94">
        <v>4.474999999999973</v>
      </c>
      <c r="I106" s="95">
        <v>0.83679999999999999</v>
      </c>
      <c r="J106" s="110">
        <v>262.73999999999643</v>
      </c>
      <c r="K106" s="94">
        <v>4.9749999999999623</v>
      </c>
      <c r="L106" s="95">
        <v>0.95740000000000003</v>
      </c>
      <c r="M106" s="36"/>
      <c r="N106" s="89"/>
      <c r="O106" s="36"/>
      <c r="P106" s="36"/>
    </row>
    <row r="107" spans="1:123" s="8" customFormat="1" ht="14.1" customHeight="1">
      <c r="A107" s="68">
        <v>261.24999999999778</v>
      </c>
      <c r="B107" s="69">
        <v>3.4849999999999941</v>
      </c>
      <c r="C107" s="95">
        <v>0.38900000000000023</v>
      </c>
      <c r="D107" s="96">
        <v>261.74999999999733</v>
      </c>
      <c r="E107" s="94">
        <v>3.9849999999999834</v>
      </c>
      <c r="F107" s="95">
        <v>0.63249999999999995</v>
      </c>
      <c r="G107" s="96">
        <v>262.24999999999687</v>
      </c>
      <c r="H107" s="94">
        <v>4.4849999999999728</v>
      </c>
      <c r="I107" s="95">
        <v>0.83899999999999997</v>
      </c>
      <c r="J107" s="110">
        <v>262.74999999999642</v>
      </c>
      <c r="K107" s="94">
        <v>4.9849999999999621</v>
      </c>
      <c r="L107" s="95">
        <v>0.95950000000000002</v>
      </c>
      <c r="M107" s="36"/>
      <c r="N107" s="89"/>
      <c r="O107" s="36"/>
      <c r="P107" s="36"/>
    </row>
    <row r="108" spans="1:123" s="8" customFormat="1" ht="14.1" customHeight="1">
      <c r="A108" s="68">
        <v>261.25999999999777</v>
      </c>
      <c r="B108" s="69">
        <v>3.4949999999999939</v>
      </c>
      <c r="C108" s="95">
        <v>0.39280000000000026</v>
      </c>
      <c r="D108" s="96">
        <v>261.75999999999732</v>
      </c>
      <c r="E108" s="94">
        <v>3.9949999999999832</v>
      </c>
      <c r="F108" s="95">
        <v>0.6379999999999999</v>
      </c>
      <c r="G108" s="96">
        <v>262.25999999999686</v>
      </c>
      <c r="H108" s="94">
        <v>4.4949999999999726</v>
      </c>
      <c r="I108" s="95">
        <v>0.84119999999999995</v>
      </c>
      <c r="J108" s="110">
        <v>262.75999999999641</v>
      </c>
      <c r="K108" s="94">
        <v>4.9949999999999619</v>
      </c>
      <c r="L108" s="95">
        <v>0.96160000000000001</v>
      </c>
      <c r="M108" s="36"/>
      <c r="N108" s="89"/>
      <c r="O108" s="36"/>
      <c r="P108" s="36"/>
    </row>
    <row r="109" spans="1:123" s="8" customFormat="1" ht="14.1" customHeight="1">
      <c r="A109" s="68">
        <v>261.26999999999776</v>
      </c>
      <c r="B109" s="69">
        <v>3.5049999999999937</v>
      </c>
      <c r="C109" s="95">
        <v>0.39660000000000029</v>
      </c>
      <c r="D109" s="96">
        <v>261.76999999999731</v>
      </c>
      <c r="E109" s="94">
        <v>4.004999999999983</v>
      </c>
      <c r="F109" s="95">
        <v>0.64349999999999985</v>
      </c>
      <c r="G109" s="96">
        <v>262.26999999999686</v>
      </c>
      <c r="H109" s="94">
        <v>4.5049999999999724</v>
      </c>
      <c r="I109" s="95">
        <v>0.84339999999999993</v>
      </c>
      <c r="J109" s="110">
        <v>262.7699999999964</v>
      </c>
      <c r="K109" s="94">
        <v>5.0049999999999617</v>
      </c>
      <c r="L109" s="95">
        <v>0.9637</v>
      </c>
      <c r="M109" s="36"/>
      <c r="N109" s="89"/>
      <c r="O109" s="36"/>
      <c r="P109" s="36"/>
    </row>
    <row r="110" spans="1:123" s="8" customFormat="1" ht="14.1" customHeight="1">
      <c r="A110" s="68">
        <v>261.27999999999776</v>
      </c>
      <c r="B110" s="69">
        <v>3.5149999999999935</v>
      </c>
      <c r="C110" s="95">
        <v>0.40040000000000031</v>
      </c>
      <c r="D110" s="96">
        <v>261.7799999999973</v>
      </c>
      <c r="E110" s="94">
        <v>4.0149999999999828</v>
      </c>
      <c r="F110" s="95">
        <v>0.6489999999999998</v>
      </c>
      <c r="G110" s="96">
        <v>262.27999999999685</v>
      </c>
      <c r="H110" s="94">
        <v>4.5149999999999721</v>
      </c>
      <c r="I110" s="95">
        <v>0.84559999999999991</v>
      </c>
      <c r="J110" s="110">
        <v>262.77999999999639</v>
      </c>
      <c r="K110" s="94">
        <v>5.0149999999999615</v>
      </c>
      <c r="L110" s="95">
        <v>0.96579999999999999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261.28999999999775</v>
      </c>
      <c r="B111" s="73">
        <v>3.5249999999999932</v>
      </c>
      <c r="C111" s="98">
        <v>0.40420000000000034</v>
      </c>
      <c r="D111" s="99">
        <v>261.78999999999729</v>
      </c>
      <c r="E111" s="97">
        <v>4.0249999999999826</v>
      </c>
      <c r="F111" s="98">
        <v>0.65449999999999975</v>
      </c>
      <c r="G111" s="99">
        <v>262.28999999999684</v>
      </c>
      <c r="H111" s="97">
        <v>4.5249999999999719</v>
      </c>
      <c r="I111" s="98">
        <v>0.84779999999999989</v>
      </c>
      <c r="J111" s="112">
        <v>262.78999999999638</v>
      </c>
      <c r="K111" s="97">
        <v>5.0249999999999613</v>
      </c>
      <c r="L111" s="98">
        <v>0.96789999999999998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2" t="s">
        <v>3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>
      <c r="A114" s="118" t="s">
        <v>10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89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262.79999999999637</v>
      </c>
      <c r="B118" s="100">
        <v>5.0349999999999611</v>
      </c>
      <c r="C118" s="93">
        <v>0.97</v>
      </c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262.80999999999636</v>
      </c>
      <c r="B119" s="94">
        <v>5.0449999999999608</v>
      </c>
      <c r="C119" s="95">
        <v>0.97099999999999997</v>
      </c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262.81999999999636</v>
      </c>
      <c r="B120" s="94">
        <v>5.0549999999999606</v>
      </c>
      <c r="C120" s="95">
        <v>0.97199999999999998</v>
      </c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262.82999999999635</v>
      </c>
      <c r="B121" s="94">
        <v>5.0649999999999604</v>
      </c>
      <c r="C121" s="95">
        <v>0.97299999999999998</v>
      </c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262.83999999999634</v>
      </c>
      <c r="B122" s="94">
        <v>5.0749999999999602</v>
      </c>
      <c r="C122" s="95">
        <v>0.97399999999999998</v>
      </c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262.84999999999633</v>
      </c>
      <c r="B123" s="94">
        <v>5.08499999999996</v>
      </c>
      <c r="C123" s="95">
        <v>0.97499999999999998</v>
      </c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262.85999999999632</v>
      </c>
      <c r="B124" s="94">
        <v>5.0949999999999598</v>
      </c>
      <c r="C124" s="95">
        <v>0.97599999999999998</v>
      </c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262.86999999999631</v>
      </c>
      <c r="B125" s="94">
        <v>5.1049999999999596</v>
      </c>
      <c r="C125" s="95">
        <v>0.97699999999999998</v>
      </c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262.8799999999963</v>
      </c>
      <c r="B126" s="94">
        <v>5.1149999999999594</v>
      </c>
      <c r="C126" s="95">
        <v>0.97799999999999998</v>
      </c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262.88999999999629</v>
      </c>
      <c r="B127" s="94">
        <v>5.1249999999999591</v>
      </c>
      <c r="C127" s="95">
        <v>0.97899999999999998</v>
      </c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>
        <v>262.89999999999628</v>
      </c>
      <c r="B128" s="104">
        <v>5.1349999999999589</v>
      </c>
      <c r="C128" s="105">
        <v>0.98</v>
      </c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>
        <v>262.90999999999627</v>
      </c>
      <c r="B129" s="100">
        <v>5.1449999999999587</v>
      </c>
      <c r="C129" s="93">
        <v>0.98199999999999998</v>
      </c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262.91999999999626</v>
      </c>
      <c r="B130" s="94">
        <v>5.1549999999999585</v>
      </c>
      <c r="C130" s="95">
        <v>0.98399999999999999</v>
      </c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262.92999999999626</v>
      </c>
      <c r="B131" s="94">
        <v>5.1649999999999583</v>
      </c>
      <c r="C131" s="95">
        <v>0.98599999999999999</v>
      </c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262.93999999999625</v>
      </c>
      <c r="B132" s="69">
        <v>5.1749999999999581</v>
      </c>
      <c r="C132" s="95">
        <v>0.98799999999999999</v>
      </c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262.94999999999624</v>
      </c>
      <c r="B133" s="69">
        <v>5.1849999999999579</v>
      </c>
      <c r="C133" s="95">
        <v>0.99</v>
      </c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262.95999999999623</v>
      </c>
      <c r="B134" s="69">
        <v>5.1949999999999577</v>
      </c>
      <c r="C134" s="95">
        <v>0.99199999999999999</v>
      </c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262.96999999999622</v>
      </c>
      <c r="B135" s="69">
        <v>5.2049999999999574</v>
      </c>
      <c r="C135" s="95">
        <v>0.99399999999999999</v>
      </c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262.97999999999621</v>
      </c>
      <c r="B136" s="69">
        <v>5.2149999999999572</v>
      </c>
      <c r="C136" s="95">
        <v>0.996</v>
      </c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262.9899999999962</v>
      </c>
      <c r="B137" s="69">
        <v>5.224999999999957</v>
      </c>
      <c r="C137" s="95">
        <v>0.998</v>
      </c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262.99999999999619</v>
      </c>
      <c r="B138" s="73">
        <v>5.2349999999999568</v>
      </c>
      <c r="C138" s="98">
        <v>1</v>
      </c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91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91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2" sqref="M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6"/>
      <c r="O2" s="58"/>
      <c r="P2" s="56"/>
      <c r="Q2" s="34"/>
    </row>
    <row r="3" spans="1:17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257.39999999999998</v>
      </c>
      <c r="B6" s="64">
        <v>-0.36500000000000909</v>
      </c>
      <c r="C6" s="7">
        <v>30</v>
      </c>
      <c r="D6" s="65">
        <v>257.89999999999952</v>
      </c>
      <c r="E6" s="64">
        <v>0.13499999999999107</v>
      </c>
      <c r="F6" s="7">
        <v>36.000000000000014</v>
      </c>
      <c r="G6" s="65">
        <v>258.39999999999907</v>
      </c>
      <c r="H6" s="64">
        <v>0.63499999999999146</v>
      </c>
      <c r="I6" s="7">
        <v>46.000000000000156</v>
      </c>
      <c r="J6" s="65">
        <v>258.89999999999861</v>
      </c>
      <c r="K6" s="64">
        <v>1.1349999999999918</v>
      </c>
      <c r="L6" s="7">
        <v>56.000000000000298</v>
      </c>
      <c r="M6" s="31"/>
      <c r="N6" s="59"/>
      <c r="O6" s="31"/>
      <c r="P6" s="32"/>
      <c r="Q6" s="55"/>
    </row>
    <row r="7" spans="1:17" s="8" customFormat="1" ht="14.1" customHeight="1">
      <c r="A7" s="66">
        <v>257.40999999999997</v>
      </c>
      <c r="B7" s="67">
        <v>-0.35500000000000909</v>
      </c>
      <c r="C7" s="12">
        <v>30.1</v>
      </c>
      <c r="D7" s="66">
        <v>257.90999999999951</v>
      </c>
      <c r="E7" s="67">
        <v>0.14499999999999108</v>
      </c>
      <c r="F7" s="12">
        <v>36.200000000000017</v>
      </c>
      <c r="G7" s="66">
        <v>258.40999999999906</v>
      </c>
      <c r="H7" s="67">
        <v>0.64499999999999147</v>
      </c>
      <c r="I7" s="12">
        <v>46.200000000000159</v>
      </c>
      <c r="J7" s="68">
        <v>258.9099999999986</v>
      </c>
      <c r="K7" s="69">
        <v>1.1449999999999918</v>
      </c>
      <c r="L7" s="41">
        <v>56.200000000000301</v>
      </c>
      <c r="M7" s="31"/>
      <c r="N7" s="107"/>
      <c r="O7" s="31"/>
      <c r="P7" s="32"/>
      <c r="Q7" s="55"/>
    </row>
    <row r="8" spans="1:17" s="8" customFormat="1" ht="14.1" customHeight="1">
      <c r="A8" s="66">
        <v>257.41999999999996</v>
      </c>
      <c r="B8" s="67">
        <v>-0.34500000000000908</v>
      </c>
      <c r="C8" s="12">
        <v>30.200000000000003</v>
      </c>
      <c r="D8" s="66">
        <v>257.9199999999995</v>
      </c>
      <c r="E8" s="67">
        <v>0.15499999999999109</v>
      </c>
      <c r="F8" s="12">
        <v>36.40000000000002</v>
      </c>
      <c r="G8" s="66">
        <v>258.41999999999905</v>
      </c>
      <c r="H8" s="67">
        <v>0.65499999999999148</v>
      </c>
      <c r="I8" s="12">
        <v>46.400000000000162</v>
      </c>
      <c r="J8" s="68">
        <v>258.91999999999859</v>
      </c>
      <c r="K8" s="69">
        <v>1.1549999999999918</v>
      </c>
      <c r="L8" s="41">
        <v>56.400000000000304</v>
      </c>
      <c r="M8" s="31"/>
      <c r="N8" s="107"/>
      <c r="O8" s="31"/>
      <c r="P8" s="32"/>
      <c r="Q8" s="55"/>
    </row>
    <row r="9" spans="1:17" s="8" customFormat="1" ht="14.1" customHeight="1">
      <c r="A9" s="66">
        <v>257.42999999999995</v>
      </c>
      <c r="B9" s="67">
        <v>-0.33500000000000907</v>
      </c>
      <c r="C9" s="12">
        <v>30.300000000000004</v>
      </c>
      <c r="D9" s="66">
        <v>257.9299999999995</v>
      </c>
      <c r="E9" s="67">
        <v>0.1649999999999911</v>
      </c>
      <c r="F9" s="12">
        <v>36.600000000000023</v>
      </c>
      <c r="G9" s="66">
        <v>258.42999999999904</v>
      </c>
      <c r="H9" s="67">
        <v>0.66499999999999149</v>
      </c>
      <c r="I9" s="12">
        <v>46.600000000000165</v>
      </c>
      <c r="J9" s="68">
        <v>258.92999999999859</v>
      </c>
      <c r="K9" s="69">
        <v>1.1649999999999918</v>
      </c>
      <c r="L9" s="41">
        <v>56.600000000000307</v>
      </c>
      <c r="M9" s="31"/>
      <c r="N9" s="107"/>
      <c r="O9" s="31"/>
      <c r="P9" s="32"/>
      <c r="Q9" s="55"/>
    </row>
    <row r="10" spans="1:17" s="8" customFormat="1" ht="14.1" customHeight="1">
      <c r="A10" s="66">
        <v>257.43999999999994</v>
      </c>
      <c r="B10" s="67">
        <v>-0.32500000000000906</v>
      </c>
      <c r="C10" s="12">
        <v>30.400000000000006</v>
      </c>
      <c r="D10" s="66">
        <v>257.93999999999949</v>
      </c>
      <c r="E10" s="67">
        <v>0.17499999999999111</v>
      </c>
      <c r="F10" s="12">
        <v>36.800000000000026</v>
      </c>
      <c r="G10" s="66">
        <v>258.43999999999903</v>
      </c>
      <c r="H10" s="67">
        <v>0.6749999999999915</v>
      </c>
      <c r="I10" s="12">
        <v>46.800000000000168</v>
      </c>
      <c r="J10" s="68">
        <v>258.93999999999858</v>
      </c>
      <c r="K10" s="69">
        <v>1.1749999999999918</v>
      </c>
      <c r="L10" s="41">
        <v>56.80000000000031</v>
      </c>
      <c r="M10" s="31"/>
      <c r="N10" s="107"/>
      <c r="O10" s="31"/>
      <c r="P10" s="32"/>
      <c r="Q10" s="55"/>
    </row>
    <row r="11" spans="1:17" s="8" customFormat="1" ht="14.1" customHeight="1">
      <c r="A11" s="66">
        <v>257.44999999999993</v>
      </c>
      <c r="B11" s="67">
        <v>-0.31500000000000905</v>
      </c>
      <c r="C11" s="12">
        <v>30.500000000000007</v>
      </c>
      <c r="D11" s="66">
        <v>257.94999999999948</v>
      </c>
      <c r="E11" s="67">
        <v>0.18499999999999112</v>
      </c>
      <c r="F11" s="12">
        <v>37.000000000000028</v>
      </c>
      <c r="G11" s="66">
        <v>258.44999999999902</v>
      </c>
      <c r="H11" s="67">
        <v>0.6849999999999915</v>
      </c>
      <c r="I11" s="12">
        <v>47.000000000000171</v>
      </c>
      <c r="J11" s="68">
        <v>258.94999999999857</v>
      </c>
      <c r="K11" s="69">
        <v>1.1849999999999918</v>
      </c>
      <c r="L11" s="41">
        <v>57.000000000000313</v>
      </c>
      <c r="M11" s="31"/>
      <c r="N11" s="107"/>
      <c r="O11" s="31"/>
      <c r="P11" s="32"/>
      <c r="Q11" s="55"/>
    </row>
    <row r="12" spans="1:17" s="8" customFormat="1" ht="14.1" customHeight="1">
      <c r="A12" s="66">
        <v>257.45999999999992</v>
      </c>
      <c r="B12" s="67">
        <v>-0.30500000000000904</v>
      </c>
      <c r="C12" s="12">
        <v>30.600000000000009</v>
      </c>
      <c r="D12" s="66">
        <v>257.95999999999947</v>
      </c>
      <c r="E12" s="67">
        <v>0.19499999999999112</v>
      </c>
      <c r="F12" s="12">
        <v>37.200000000000031</v>
      </c>
      <c r="G12" s="66">
        <v>258.45999999999901</v>
      </c>
      <c r="H12" s="67">
        <v>0.69499999999999151</v>
      </c>
      <c r="I12" s="12">
        <v>47.200000000000173</v>
      </c>
      <c r="J12" s="68">
        <v>258.95999999999856</v>
      </c>
      <c r="K12" s="69">
        <v>1.1949999999999918</v>
      </c>
      <c r="L12" s="41">
        <v>57.200000000000315</v>
      </c>
      <c r="M12" s="31"/>
      <c r="N12" s="107"/>
      <c r="O12" s="31"/>
      <c r="P12" s="32"/>
      <c r="Q12" s="55"/>
    </row>
    <row r="13" spans="1:17" s="8" customFormat="1" ht="14.1" customHeight="1">
      <c r="A13" s="66">
        <v>257.46999999999991</v>
      </c>
      <c r="B13" s="67">
        <v>-0.29500000000000903</v>
      </c>
      <c r="C13" s="12">
        <v>30.70000000000001</v>
      </c>
      <c r="D13" s="66">
        <v>257.96999999999946</v>
      </c>
      <c r="E13" s="67">
        <v>0.20499999999999113</v>
      </c>
      <c r="F13" s="12">
        <v>37.400000000000034</v>
      </c>
      <c r="G13" s="66">
        <v>258.469999999999</v>
      </c>
      <c r="H13" s="67">
        <v>0.70499999999999152</v>
      </c>
      <c r="I13" s="12">
        <v>47.400000000000176</v>
      </c>
      <c r="J13" s="68">
        <v>258.96999999999855</v>
      </c>
      <c r="K13" s="69">
        <v>1.2049999999999919</v>
      </c>
      <c r="L13" s="41">
        <v>57.400000000000318</v>
      </c>
      <c r="M13" s="31"/>
      <c r="N13" s="107"/>
      <c r="O13" s="31"/>
      <c r="P13" s="32"/>
      <c r="Q13" s="55"/>
    </row>
    <row r="14" spans="1:17" s="8" customFormat="1" ht="14.1" customHeight="1">
      <c r="A14" s="66">
        <v>257.4799999999999</v>
      </c>
      <c r="B14" s="67">
        <v>-0.28500000000000902</v>
      </c>
      <c r="C14" s="12">
        <v>30.800000000000011</v>
      </c>
      <c r="D14" s="66">
        <v>257.97999999999945</v>
      </c>
      <c r="E14" s="67">
        <v>0.21499999999999114</v>
      </c>
      <c r="F14" s="12">
        <v>37.600000000000037</v>
      </c>
      <c r="G14" s="66">
        <v>258.479999999999</v>
      </c>
      <c r="H14" s="67">
        <v>0.71499999999999153</v>
      </c>
      <c r="I14" s="12">
        <v>47.600000000000179</v>
      </c>
      <c r="J14" s="68">
        <v>258.97999999999854</v>
      </c>
      <c r="K14" s="69">
        <v>1.2149999999999919</v>
      </c>
      <c r="L14" s="41">
        <v>57.600000000000321</v>
      </c>
      <c r="M14" s="31"/>
      <c r="N14" s="107"/>
      <c r="O14" s="31"/>
      <c r="P14" s="32"/>
      <c r="Q14" s="55"/>
    </row>
    <row r="15" spans="1:17" s="8" customFormat="1" ht="14.1" customHeight="1">
      <c r="A15" s="66">
        <v>257.4899999999999</v>
      </c>
      <c r="B15" s="67">
        <v>-0.27500000000000902</v>
      </c>
      <c r="C15" s="12">
        <v>30.900000000000013</v>
      </c>
      <c r="D15" s="66">
        <v>257.98999999999944</v>
      </c>
      <c r="E15" s="67">
        <v>0.22499999999999115</v>
      </c>
      <c r="F15" s="12">
        <v>37.80000000000004</v>
      </c>
      <c r="G15" s="66">
        <v>258.48999999999899</v>
      </c>
      <c r="H15" s="67">
        <v>0.72499999999999154</v>
      </c>
      <c r="I15" s="12">
        <v>47.800000000000182</v>
      </c>
      <c r="J15" s="68">
        <v>258.98999999999853</v>
      </c>
      <c r="K15" s="69">
        <v>1.2249999999999919</v>
      </c>
      <c r="L15" s="41">
        <v>57.800000000000324</v>
      </c>
      <c r="M15" s="31"/>
      <c r="N15" s="107"/>
      <c r="O15" s="31"/>
      <c r="P15" s="32"/>
      <c r="Q15" s="55"/>
    </row>
    <row r="16" spans="1:17" s="8" customFormat="1" ht="14.1" customHeight="1">
      <c r="A16" s="70">
        <v>257.49999999999989</v>
      </c>
      <c r="B16" s="71">
        <v>-0.26500000000000901</v>
      </c>
      <c r="C16" s="18">
        <v>31.000000000000014</v>
      </c>
      <c r="D16" s="70">
        <v>257.99999999999943</v>
      </c>
      <c r="E16" s="71">
        <v>0.23499999999999116</v>
      </c>
      <c r="F16" s="18">
        <v>38.000000000000043</v>
      </c>
      <c r="G16" s="70">
        <v>258.49999999999898</v>
      </c>
      <c r="H16" s="71">
        <v>0.73499999999999155</v>
      </c>
      <c r="I16" s="18">
        <v>48.000000000000185</v>
      </c>
      <c r="J16" s="72">
        <v>258.99999999999852</v>
      </c>
      <c r="K16" s="73">
        <v>1.2349999999999919</v>
      </c>
      <c r="L16" s="44">
        <v>58.000000000000327</v>
      </c>
      <c r="M16" s="31"/>
      <c r="N16" s="107"/>
      <c r="O16" s="31"/>
      <c r="P16" s="32"/>
      <c r="Q16" s="55"/>
    </row>
    <row r="17" spans="1:17" s="8" customFormat="1" ht="14.1" customHeight="1">
      <c r="A17" s="74">
        <v>257.50999999999988</v>
      </c>
      <c r="B17" s="75">
        <v>-0.255000000000009</v>
      </c>
      <c r="C17" s="19">
        <v>31.100000000000016</v>
      </c>
      <c r="D17" s="74">
        <v>258.00999999999942</v>
      </c>
      <c r="E17" s="75">
        <v>0.24499999999999117</v>
      </c>
      <c r="F17" s="19">
        <v>38.200000000000045</v>
      </c>
      <c r="G17" s="74">
        <v>258.50999999999897</v>
      </c>
      <c r="H17" s="75">
        <v>0.74499999999999156</v>
      </c>
      <c r="I17" s="19">
        <v>48.200000000000188</v>
      </c>
      <c r="J17" s="76">
        <v>259.00999999999851</v>
      </c>
      <c r="K17" s="77">
        <v>1.2449999999999919</v>
      </c>
      <c r="L17" s="45">
        <v>58.20000000000033</v>
      </c>
      <c r="M17" s="31"/>
      <c r="N17" s="107"/>
      <c r="O17" s="60"/>
      <c r="P17" s="32"/>
      <c r="Q17" s="55"/>
    </row>
    <row r="18" spans="1:17" s="8" customFormat="1" ht="14.1" customHeight="1">
      <c r="A18" s="66">
        <v>257.51999999999987</v>
      </c>
      <c r="B18" s="67">
        <v>-0.24500000000000899</v>
      </c>
      <c r="C18" s="19">
        <v>31.200000000000017</v>
      </c>
      <c r="D18" s="66">
        <v>258.01999999999941</v>
      </c>
      <c r="E18" s="67">
        <v>0.25499999999999118</v>
      </c>
      <c r="F18" s="12">
        <v>38.400000000000048</v>
      </c>
      <c r="G18" s="66">
        <v>258.51999999999896</v>
      </c>
      <c r="H18" s="67">
        <v>0.75499999999999157</v>
      </c>
      <c r="I18" s="12">
        <v>48.40000000000019</v>
      </c>
      <c r="J18" s="68">
        <v>259.0199999999985</v>
      </c>
      <c r="K18" s="69">
        <v>1.2549999999999919</v>
      </c>
      <c r="L18" s="41">
        <v>58.400000000000333</v>
      </c>
      <c r="M18" s="31"/>
      <c r="N18" s="107"/>
      <c r="O18" s="31"/>
      <c r="P18" s="32"/>
      <c r="Q18" s="55"/>
    </row>
    <row r="19" spans="1:17" s="8" customFormat="1" ht="14.1" customHeight="1">
      <c r="A19" s="66">
        <v>257.52999999999986</v>
      </c>
      <c r="B19" s="67">
        <v>-0.23500000000000898</v>
      </c>
      <c r="C19" s="19">
        <v>31.300000000000018</v>
      </c>
      <c r="D19" s="66">
        <v>258.0299999999994</v>
      </c>
      <c r="E19" s="67">
        <v>0.26499999999999119</v>
      </c>
      <c r="F19" s="12">
        <v>38.600000000000051</v>
      </c>
      <c r="G19" s="66">
        <v>258.52999999999895</v>
      </c>
      <c r="H19" s="67">
        <v>0.76499999999999158</v>
      </c>
      <c r="I19" s="12">
        <v>48.600000000000193</v>
      </c>
      <c r="J19" s="68">
        <v>259.02999999999849</v>
      </c>
      <c r="K19" s="69">
        <v>1.2649999999999919</v>
      </c>
      <c r="L19" s="41">
        <v>58.600000000000335</v>
      </c>
      <c r="M19" s="31"/>
      <c r="N19" s="107"/>
      <c r="O19" s="31"/>
      <c r="P19" s="32"/>
      <c r="Q19" s="55"/>
    </row>
    <row r="20" spans="1:17" s="8" customFormat="1" ht="14.1" customHeight="1">
      <c r="A20" s="66">
        <v>257.53999999999985</v>
      </c>
      <c r="B20" s="67">
        <v>-0.22500000000000897</v>
      </c>
      <c r="C20" s="19">
        <v>31.40000000000002</v>
      </c>
      <c r="D20" s="66">
        <v>258.0399999999994</v>
      </c>
      <c r="E20" s="67">
        <v>0.2749999999999912</v>
      </c>
      <c r="F20" s="12">
        <v>38.800000000000054</v>
      </c>
      <c r="G20" s="66">
        <v>258.53999999999894</v>
      </c>
      <c r="H20" s="67">
        <v>0.77499999999999158</v>
      </c>
      <c r="I20" s="12">
        <v>48.800000000000196</v>
      </c>
      <c r="J20" s="68">
        <v>259.03999999999849</v>
      </c>
      <c r="K20" s="69">
        <v>1.2749999999999919</v>
      </c>
      <c r="L20" s="41">
        <v>58.800000000000338</v>
      </c>
      <c r="M20" s="31"/>
      <c r="N20" s="107"/>
      <c r="O20" s="31"/>
      <c r="P20" s="32"/>
      <c r="Q20" s="55"/>
    </row>
    <row r="21" spans="1:17" s="8" customFormat="1" ht="14.1" customHeight="1">
      <c r="A21" s="66">
        <v>257.54999999999984</v>
      </c>
      <c r="B21" s="67">
        <v>-0.21500000000000896</v>
      </c>
      <c r="C21" s="19">
        <v>31.500000000000021</v>
      </c>
      <c r="D21" s="66">
        <v>258.04999999999939</v>
      </c>
      <c r="E21" s="67">
        <v>0.2849999999999912</v>
      </c>
      <c r="F21" s="12">
        <v>39.000000000000057</v>
      </c>
      <c r="G21" s="66">
        <v>258.54999999999893</v>
      </c>
      <c r="H21" s="67">
        <v>0.78499999999999159</v>
      </c>
      <c r="I21" s="12">
        <v>49.000000000000199</v>
      </c>
      <c r="J21" s="68">
        <v>259.04999999999848</v>
      </c>
      <c r="K21" s="69">
        <v>1.2849999999999919</v>
      </c>
      <c r="L21" s="41">
        <v>59.000000000000341</v>
      </c>
      <c r="M21" s="31"/>
      <c r="N21" s="107"/>
      <c r="O21" s="31"/>
      <c r="P21" s="32"/>
      <c r="Q21" s="55"/>
    </row>
    <row r="22" spans="1:17" s="8" customFormat="1" ht="14.1" customHeight="1">
      <c r="A22" s="66">
        <v>257.55999999999983</v>
      </c>
      <c r="B22" s="67">
        <v>-0.20500000000000895</v>
      </c>
      <c r="C22" s="19">
        <v>31.600000000000023</v>
      </c>
      <c r="D22" s="66">
        <v>258.05999999999938</v>
      </c>
      <c r="E22" s="67">
        <v>0.29499999999999121</v>
      </c>
      <c r="F22" s="12">
        <v>39.20000000000006</v>
      </c>
      <c r="G22" s="66">
        <v>258.55999999999892</v>
      </c>
      <c r="H22" s="67">
        <v>0.7949999999999916</v>
      </c>
      <c r="I22" s="12">
        <v>49.200000000000202</v>
      </c>
      <c r="J22" s="68">
        <v>259.05999999999847</v>
      </c>
      <c r="K22" s="69">
        <v>1.2949999999999919</v>
      </c>
      <c r="L22" s="41">
        <v>59.200000000000344</v>
      </c>
      <c r="M22" s="31"/>
      <c r="N22" s="107"/>
      <c r="O22" s="31"/>
      <c r="P22" s="32"/>
      <c r="Q22" s="55"/>
    </row>
    <row r="23" spans="1:17" s="8" customFormat="1" ht="14.1" customHeight="1">
      <c r="A23" s="66">
        <v>257.56999999999982</v>
      </c>
      <c r="B23" s="67">
        <v>-0.19500000000000894</v>
      </c>
      <c r="C23" s="19">
        <v>31.700000000000024</v>
      </c>
      <c r="D23" s="66">
        <v>258.06999999999937</v>
      </c>
      <c r="E23" s="67">
        <v>0.30499999999999122</v>
      </c>
      <c r="F23" s="12">
        <v>39.400000000000063</v>
      </c>
      <c r="G23" s="66">
        <v>258.56999999999891</v>
      </c>
      <c r="H23" s="67">
        <v>0.80499999999999161</v>
      </c>
      <c r="I23" s="12">
        <v>49.400000000000205</v>
      </c>
      <c r="J23" s="68">
        <v>259.06999999999846</v>
      </c>
      <c r="K23" s="69">
        <v>1.3049999999999919</v>
      </c>
      <c r="L23" s="41">
        <v>59.400000000000347</v>
      </c>
      <c r="M23" s="31"/>
      <c r="N23" s="107"/>
      <c r="O23" s="31"/>
      <c r="P23" s="32"/>
      <c r="Q23" s="55"/>
    </row>
    <row r="24" spans="1:17" s="8" customFormat="1" ht="14.1" customHeight="1">
      <c r="A24" s="66">
        <v>257.57999999999981</v>
      </c>
      <c r="B24" s="67">
        <v>-0.18500000000000894</v>
      </c>
      <c r="C24" s="19">
        <v>31.800000000000026</v>
      </c>
      <c r="D24" s="66">
        <v>258.07999999999936</v>
      </c>
      <c r="E24" s="67">
        <v>0.31499999999999123</v>
      </c>
      <c r="F24" s="12">
        <v>39.600000000000065</v>
      </c>
      <c r="G24" s="66">
        <v>258.5799999999989</v>
      </c>
      <c r="H24" s="67">
        <v>0.81499999999999162</v>
      </c>
      <c r="I24" s="12">
        <v>49.600000000000207</v>
      </c>
      <c r="J24" s="68">
        <v>259.07999999999845</v>
      </c>
      <c r="K24" s="69">
        <v>1.314999999999992</v>
      </c>
      <c r="L24" s="41">
        <v>59.60000000000035</v>
      </c>
      <c r="M24" s="31"/>
      <c r="N24" s="107"/>
      <c r="O24" s="31"/>
      <c r="P24" s="32"/>
      <c r="Q24" s="55"/>
    </row>
    <row r="25" spans="1:17" s="8" customFormat="1" ht="14.1" customHeight="1">
      <c r="A25" s="66">
        <v>257.5899999999998</v>
      </c>
      <c r="B25" s="67">
        <v>-0.17500000000000893</v>
      </c>
      <c r="C25" s="19">
        <v>31.900000000000027</v>
      </c>
      <c r="D25" s="66">
        <v>258.08999999999935</v>
      </c>
      <c r="E25" s="67">
        <v>0.32499999999999124</v>
      </c>
      <c r="F25" s="12">
        <v>39.800000000000068</v>
      </c>
      <c r="G25" s="66">
        <v>258.58999999999889</v>
      </c>
      <c r="H25" s="67">
        <v>0.82499999999999163</v>
      </c>
      <c r="I25" s="12">
        <v>49.80000000000021</v>
      </c>
      <c r="J25" s="68">
        <v>259.08999999999844</v>
      </c>
      <c r="K25" s="69">
        <v>1.324999999999992</v>
      </c>
      <c r="L25" s="41">
        <v>59.800000000000352</v>
      </c>
      <c r="M25" s="31"/>
      <c r="N25" s="107"/>
      <c r="O25" s="31"/>
      <c r="P25" s="32"/>
      <c r="Q25" s="55"/>
    </row>
    <row r="26" spans="1:17" s="8" customFormat="1" ht="14.1" customHeight="1">
      <c r="A26" s="78">
        <v>257.5999999999998</v>
      </c>
      <c r="B26" s="79">
        <v>-0.16500000000000892</v>
      </c>
      <c r="C26" s="80">
        <v>32.000000000000028</v>
      </c>
      <c r="D26" s="78">
        <v>258.09999999999934</v>
      </c>
      <c r="E26" s="79">
        <v>0.33499999999999125</v>
      </c>
      <c r="F26" s="13">
        <v>40.000000000000071</v>
      </c>
      <c r="G26" s="78">
        <v>258.59999999999889</v>
      </c>
      <c r="H26" s="79">
        <v>0.83499999999999164</v>
      </c>
      <c r="I26" s="13">
        <v>50.000000000000213</v>
      </c>
      <c r="J26" s="81">
        <v>259.09999999999843</v>
      </c>
      <c r="K26" s="82">
        <v>1.334999999999992</v>
      </c>
      <c r="L26" s="46">
        <v>60.000000000000355</v>
      </c>
      <c r="M26" s="31"/>
      <c r="N26" s="107"/>
      <c r="O26" s="31"/>
      <c r="P26" s="32"/>
      <c r="Q26" s="55"/>
    </row>
    <row r="27" spans="1:17" s="8" customFormat="1" ht="14.1" customHeight="1">
      <c r="A27" s="83">
        <v>257.60999999999979</v>
      </c>
      <c r="B27" s="64">
        <v>-0.15500000000000891</v>
      </c>
      <c r="C27" s="7">
        <v>32.10000000000003</v>
      </c>
      <c r="D27" s="83">
        <v>258.10999999999933</v>
      </c>
      <c r="E27" s="64">
        <v>0.34499999999999126</v>
      </c>
      <c r="F27" s="7">
        <v>40.200000000000074</v>
      </c>
      <c r="G27" s="83">
        <v>258.60999999999888</v>
      </c>
      <c r="H27" s="64">
        <v>0.84499999999999165</v>
      </c>
      <c r="I27" s="7">
        <v>50.200000000000216</v>
      </c>
      <c r="J27" s="84">
        <v>259.10999999999842</v>
      </c>
      <c r="K27" s="85">
        <v>1.344999999999992</v>
      </c>
      <c r="L27" s="49">
        <v>60.250000000000355</v>
      </c>
      <c r="M27" s="31"/>
      <c r="N27" s="107"/>
      <c r="O27" s="31"/>
      <c r="P27" s="32"/>
      <c r="Q27" s="33"/>
    </row>
    <row r="28" spans="1:17" s="8" customFormat="1" ht="14.25" customHeight="1">
      <c r="A28" s="66">
        <v>257.61999999999978</v>
      </c>
      <c r="B28" s="67">
        <v>-0.1450000000000089</v>
      </c>
      <c r="C28" s="19">
        <v>32.200000000000031</v>
      </c>
      <c r="D28" s="66">
        <v>258.11999999999932</v>
      </c>
      <c r="E28" s="67">
        <v>0.35499999999999127</v>
      </c>
      <c r="F28" s="12">
        <v>40.400000000000077</v>
      </c>
      <c r="G28" s="66">
        <v>258.61999999999887</v>
      </c>
      <c r="H28" s="67">
        <v>0.85499999999999166</v>
      </c>
      <c r="I28" s="12">
        <v>50.400000000000219</v>
      </c>
      <c r="J28" s="68">
        <v>259.11999999999841</v>
      </c>
      <c r="K28" s="69">
        <v>1.354999999999992</v>
      </c>
      <c r="L28" s="41">
        <v>60.500000000000355</v>
      </c>
      <c r="M28" s="31"/>
      <c r="N28" s="107"/>
      <c r="O28" s="31"/>
      <c r="P28" s="32"/>
      <c r="Q28" s="33"/>
    </row>
    <row r="29" spans="1:17" s="8" customFormat="1" ht="14.1" customHeight="1">
      <c r="A29" s="66">
        <v>257.62999999999977</v>
      </c>
      <c r="B29" s="67">
        <v>-0.13500000000000889</v>
      </c>
      <c r="C29" s="19">
        <v>32.300000000000033</v>
      </c>
      <c r="D29" s="66">
        <v>258.12999999999931</v>
      </c>
      <c r="E29" s="67">
        <v>0.36499999999999128</v>
      </c>
      <c r="F29" s="12">
        <v>40.60000000000008</v>
      </c>
      <c r="G29" s="66">
        <v>258.62999999999886</v>
      </c>
      <c r="H29" s="67">
        <v>0.86499999999999166</v>
      </c>
      <c r="I29" s="12">
        <v>50.600000000000222</v>
      </c>
      <c r="J29" s="68">
        <v>259.1299999999984</v>
      </c>
      <c r="K29" s="69">
        <v>1.364999999999992</v>
      </c>
      <c r="L29" s="41">
        <v>60.750000000000355</v>
      </c>
      <c r="M29" s="31"/>
      <c r="N29" s="107"/>
      <c r="O29" s="31"/>
      <c r="P29" s="32"/>
      <c r="Q29" s="33"/>
    </row>
    <row r="30" spans="1:17" s="8" customFormat="1" ht="14.1" customHeight="1">
      <c r="A30" s="66">
        <v>257.63999999999976</v>
      </c>
      <c r="B30" s="67">
        <v>-0.12500000000000888</v>
      </c>
      <c r="C30" s="19">
        <v>32.400000000000034</v>
      </c>
      <c r="D30" s="66">
        <v>258.1399999999993</v>
      </c>
      <c r="E30" s="67">
        <v>0.37499999999999128</v>
      </c>
      <c r="F30" s="12">
        <v>40.800000000000082</v>
      </c>
      <c r="G30" s="66">
        <v>258.63999999999885</v>
      </c>
      <c r="H30" s="67">
        <v>0.87499999999999167</v>
      </c>
      <c r="I30" s="12">
        <v>50.800000000000225</v>
      </c>
      <c r="J30" s="68">
        <v>259.13999999999839</v>
      </c>
      <c r="K30" s="69">
        <v>1.374999999999992</v>
      </c>
      <c r="L30" s="41">
        <v>61.000000000000355</v>
      </c>
      <c r="M30" s="31"/>
      <c r="N30" s="107"/>
      <c r="O30" s="31"/>
      <c r="P30" s="32"/>
      <c r="Q30" s="33"/>
    </row>
    <row r="31" spans="1:17" s="8" customFormat="1" ht="14.1" customHeight="1">
      <c r="A31" s="66">
        <v>257.64999999999975</v>
      </c>
      <c r="B31" s="67">
        <v>-0.11500000000000889</v>
      </c>
      <c r="C31" s="19">
        <v>32.500000000000036</v>
      </c>
      <c r="D31" s="66">
        <v>258.1499999999993</v>
      </c>
      <c r="E31" s="67">
        <v>0.38499999999999129</v>
      </c>
      <c r="F31" s="12">
        <v>41.000000000000085</v>
      </c>
      <c r="G31" s="66">
        <v>258.64999999999884</v>
      </c>
      <c r="H31" s="67">
        <v>0.88499999999999168</v>
      </c>
      <c r="I31" s="12">
        <v>51.000000000000227</v>
      </c>
      <c r="J31" s="68">
        <v>259.14999999999839</v>
      </c>
      <c r="K31" s="69">
        <v>1.384999999999992</v>
      </c>
      <c r="L31" s="41">
        <v>61.250000000000355</v>
      </c>
      <c r="M31" s="31"/>
      <c r="N31" s="107"/>
      <c r="O31" s="31"/>
      <c r="P31" s="32"/>
      <c r="Q31" s="33"/>
    </row>
    <row r="32" spans="1:17" s="8" customFormat="1" ht="14.1" customHeight="1">
      <c r="A32" s="66">
        <v>257.65999999999974</v>
      </c>
      <c r="B32" s="67">
        <v>-0.10500000000000889</v>
      </c>
      <c r="C32" s="19">
        <v>32.600000000000037</v>
      </c>
      <c r="D32" s="66">
        <v>258.15999999999929</v>
      </c>
      <c r="E32" s="67">
        <v>0.3949999999999913</v>
      </c>
      <c r="F32" s="12">
        <v>41.200000000000088</v>
      </c>
      <c r="G32" s="66">
        <v>258.65999999999883</v>
      </c>
      <c r="H32" s="67">
        <v>0.89499999999999169</v>
      </c>
      <c r="I32" s="12">
        <v>51.20000000000023</v>
      </c>
      <c r="J32" s="68">
        <v>259.15999999999838</v>
      </c>
      <c r="K32" s="69">
        <v>1.394999999999992</v>
      </c>
      <c r="L32" s="41">
        <v>61.500000000000355</v>
      </c>
      <c r="M32" s="31"/>
      <c r="N32" s="107"/>
      <c r="O32" s="31"/>
      <c r="P32" s="32"/>
      <c r="Q32" s="33"/>
    </row>
    <row r="33" spans="1:17" s="8" customFormat="1" ht="14.1" customHeight="1">
      <c r="A33" s="66">
        <v>257.66999999999973</v>
      </c>
      <c r="B33" s="67">
        <v>-9.5000000000008897E-2</v>
      </c>
      <c r="C33" s="19">
        <v>32.700000000000038</v>
      </c>
      <c r="D33" s="66">
        <v>258.16999999999928</v>
      </c>
      <c r="E33" s="67">
        <v>0.40499999999999131</v>
      </c>
      <c r="F33" s="12">
        <v>41.400000000000091</v>
      </c>
      <c r="G33" s="66">
        <v>258.66999999999882</v>
      </c>
      <c r="H33" s="67">
        <v>0.9049999999999917</v>
      </c>
      <c r="I33" s="12">
        <v>51.400000000000233</v>
      </c>
      <c r="J33" s="68">
        <v>259.16999999999837</v>
      </c>
      <c r="K33" s="69">
        <v>1.404999999999992</v>
      </c>
      <c r="L33" s="41">
        <v>61.750000000000355</v>
      </c>
      <c r="M33" s="31"/>
      <c r="N33" s="108"/>
      <c r="O33" s="31"/>
      <c r="P33" s="32"/>
      <c r="Q33" s="33"/>
    </row>
    <row r="34" spans="1:17" s="8" customFormat="1" ht="14.1" customHeight="1">
      <c r="A34" s="66">
        <v>257.67999999999972</v>
      </c>
      <c r="B34" s="67">
        <v>-8.5000000000008902E-2</v>
      </c>
      <c r="C34" s="19">
        <v>32.80000000000004</v>
      </c>
      <c r="D34" s="66">
        <v>258.17999999999927</v>
      </c>
      <c r="E34" s="67">
        <v>0.41499999999999132</v>
      </c>
      <c r="F34" s="12">
        <v>41.600000000000094</v>
      </c>
      <c r="G34" s="66">
        <v>258.67999999999881</v>
      </c>
      <c r="H34" s="67">
        <v>0.91499999999999171</v>
      </c>
      <c r="I34" s="12">
        <v>51.600000000000236</v>
      </c>
      <c r="J34" s="68">
        <v>259.17999999999836</v>
      </c>
      <c r="K34" s="69">
        <v>1.414999999999992</v>
      </c>
      <c r="L34" s="41">
        <v>62.000000000000355</v>
      </c>
      <c r="M34" s="31"/>
      <c r="N34" s="107"/>
      <c r="O34" s="31"/>
      <c r="P34" s="32"/>
      <c r="Q34" s="33"/>
    </row>
    <row r="35" spans="1:17" s="8" customFormat="1" ht="14.1" customHeight="1">
      <c r="A35" s="66">
        <v>257.68999999999971</v>
      </c>
      <c r="B35" s="67">
        <v>-7.5000000000008907E-2</v>
      </c>
      <c r="C35" s="19">
        <v>32.900000000000041</v>
      </c>
      <c r="D35" s="66">
        <v>258.18999999999926</v>
      </c>
      <c r="E35" s="67">
        <v>0.42499999999999133</v>
      </c>
      <c r="F35" s="12">
        <v>41.800000000000097</v>
      </c>
      <c r="G35" s="66">
        <v>258.6899999999988</v>
      </c>
      <c r="H35" s="67">
        <v>0.92499999999999172</v>
      </c>
      <c r="I35" s="12">
        <v>51.800000000000239</v>
      </c>
      <c r="J35" s="68">
        <v>259.18999999999835</v>
      </c>
      <c r="K35" s="69">
        <v>1.4249999999999921</v>
      </c>
      <c r="L35" s="41">
        <v>62.250000000000355</v>
      </c>
      <c r="M35" s="31"/>
      <c r="N35" s="107"/>
      <c r="O35" s="31"/>
      <c r="P35" s="32"/>
      <c r="Q35" s="33"/>
    </row>
    <row r="36" spans="1:17" s="8" customFormat="1" ht="14.1" customHeight="1">
      <c r="A36" s="70">
        <v>257.6999999999997</v>
      </c>
      <c r="B36" s="71">
        <v>-6.5000000000008912E-2</v>
      </c>
      <c r="C36" s="86">
        <v>33.000000000000043</v>
      </c>
      <c r="D36" s="70">
        <v>258.19999999999925</v>
      </c>
      <c r="E36" s="71">
        <v>0.43499999999999134</v>
      </c>
      <c r="F36" s="18">
        <v>42.000000000000099</v>
      </c>
      <c r="G36" s="70">
        <v>258.69999999999879</v>
      </c>
      <c r="H36" s="71">
        <v>0.93499999999999173</v>
      </c>
      <c r="I36" s="18">
        <v>52.000000000000242</v>
      </c>
      <c r="J36" s="72">
        <v>259.19999999999834</v>
      </c>
      <c r="K36" s="73">
        <v>1.4349999999999921</v>
      </c>
      <c r="L36" s="44">
        <v>62.500000000000355</v>
      </c>
      <c r="M36" s="31"/>
      <c r="N36" s="107"/>
      <c r="O36" s="31"/>
      <c r="P36" s="32"/>
      <c r="Q36" s="33"/>
    </row>
    <row r="37" spans="1:17" s="8" customFormat="1" ht="14.1" customHeight="1">
      <c r="A37" s="14">
        <v>257.7099999999997</v>
      </c>
      <c r="B37" s="5">
        <v>-5.500000000000891E-2</v>
      </c>
      <c r="C37" s="6">
        <v>33.150000000000041</v>
      </c>
      <c r="D37" s="14">
        <v>258.20999999999924</v>
      </c>
      <c r="E37" s="5">
        <v>0.44499999999999135</v>
      </c>
      <c r="F37" s="7">
        <v>42.200000000000102</v>
      </c>
      <c r="G37" s="14">
        <v>258.70999999999879</v>
      </c>
      <c r="H37" s="5">
        <v>0.94499999999999174</v>
      </c>
      <c r="I37" s="7">
        <v>52.200000000000244</v>
      </c>
      <c r="J37" s="47">
        <v>259.20999999999833</v>
      </c>
      <c r="K37" s="48">
        <v>1.4449999999999921</v>
      </c>
      <c r="L37" s="49">
        <v>62.750000000000355</v>
      </c>
      <c r="M37" s="31"/>
      <c r="N37" s="107"/>
      <c r="O37" s="31"/>
      <c r="P37" s="32"/>
      <c r="Q37" s="33"/>
    </row>
    <row r="38" spans="1:17" s="8" customFormat="1" ht="14.1" customHeight="1">
      <c r="A38" s="9">
        <v>257.71999999999969</v>
      </c>
      <c r="B38" s="10">
        <v>-4.5000000000008908E-2</v>
      </c>
      <c r="C38" s="11">
        <v>33.30000000000004</v>
      </c>
      <c r="D38" s="9">
        <v>258.21999999999923</v>
      </c>
      <c r="E38" s="10">
        <v>0.45499999999999136</v>
      </c>
      <c r="F38" s="12">
        <v>42.400000000000105</v>
      </c>
      <c r="G38" s="9">
        <v>258.71999999999878</v>
      </c>
      <c r="H38" s="10">
        <v>0.95499999999999174</v>
      </c>
      <c r="I38" s="12">
        <v>52.400000000000247</v>
      </c>
      <c r="J38" s="39">
        <v>259.21999999999832</v>
      </c>
      <c r="K38" s="40">
        <v>1.4549999999999921</v>
      </c>
      <c r="L38" s="41">
        <v>63.000000000000355</v>
      </c>
      <c r="M38" s="31"/>
      <c r="N38" s="107"/>
      <c r="O38" s="31"/>
      <c r="P38" s="32"/>
      <c r="Q38" s="33"/>
    </row>
    <row r="39" spans="1:17" s="8" customFormat="1" ht="14.1" customHeight="1">
      <c r="A39" s="9">
        <v>257.72999999999968</v>
      </c>
      <c r="B39" s="10">
        <v>-3.5000000000008906E-2</v>
      </c>
      <c r="C39" s="11">
        <v>33.450000000000038</v>
      </c>
      <c r="D39" s="9">
        <v>258.22999999999922</v>
      </c>
      <c r="E39" s="10">
        <v>0.46499999999999136</v>
      </c>
      <c r="F39" s="12">
        <v>42.600000000000108</v>
      </c>
      <c r="G39" s="9">
        <v>258.72999999999877</v>
      </c>
      <c r="H39" s="10">
        <v>0.96499999999999175</v>
      </c>
      <c r="I39" s="12">
        <v>52.60000000000025</v>
      </c>
      <c r="J39" s="39">
        <v>259.22999999999831</v>
      </c>
      <c r="K39" s="40">
        <v>1.4649999999999921</v>
      </c>
      <c r="L39" s="41">
        <v>63.250000000000355</v>
      </c>
      <c r="M39" s="31"/>
      <c r="N39" s="107"/>
      <c r="O39" s="31"/>
      <c r="P39" s="32"/>
      <c r="Q39" s="33"/>
    </row>
    <row r="40" spans="1:17" s="8" customFormat="1" ht="14.1" customHeight="1">
      <c r="A40" s="9">
        <v>257.73999999999967</v>
      </c>
      <c r="B40" s="10">
        <v>-2.5000000000008904E-2</v>
      </c>
      <c r="C40" s="11">
        <v>33.600000000000037</v>
      </c>
      <c r="D40" s="9">
        <v>258.23999999999921</v>
      </c>
      <c r="E40" s="10">
        <v>0.47499999999999137</v>
      </c>
      <c r="F40" s="12">
        <v>42.800000000000111</v>
      </c>
      <c r="G40" s="9">
        <v>258.73999999999876</v>
      </c>
      <c r="H40" s="10">
        <v>0.97499999999999176</v>
      </c>
      <c r="I40" s="12">
        <v>52.800000000000253</v>
      </c>
      <c r="J40" s="39">
        <v>259.2399999999983</v>
      </c>
      <c r="K40" s="40">
        <v>1.4749999999999921</v>
      </c>
      <c r="L40" s="41">
        <v>63.500000000000355</v>
      </c>
      <c r="M40" s="31"/>
      <c r="N40" s="59"/>
      <c r="O40" s="29"/>
      <c r="P40" s="32"/>
      <c r="Q40" s="33"/>
    </row>
    <row r="41" spans="1:17" s="8" customFormat="1" ht="14.1" customHeight="1">
      <c r="A41" s="9">
        <v>257.74999999999966</v>
      </c>
      <c r="B41" s="10">
        <v>-1.5000000000008904E-2</v>
      </c>
      <c r="C41" s="11">
        <v>33.750000000000036</v>
      </c>
      <c r="D41" s="9">
        <v>258.2499999999992</v>
      </c>
      <c r="E41" s="10">
        <v>0.48499999999999138</v>
      </c>
      <c r="F41" s="12">
        <v>43.000000000000114</v>
      </c>
      <c r="G41" s="9">
        <v>258.74999999999875</v>
      </c>
      <c r="H41" s="10">
        <v>0.98499999999999177</v>
      </c>
      <c r="I41" s="12">
        <v>53.000000000000256</v>
      </c>
      <c r="J41" s="39">
        <v>259.24999999999829</v>
      </c>
      <c r="K41" s="40">
        <v>1.4849999999999921</v>
      </c>
      <c r="L41" s="41">
        <v>63.750000000000355</v>
      </c>
      <c r="M41" s="31"/>
      <c r="N41" s="59"/>
      <c r="O41" s="29"/>
      <c r="P41" s="32"/>
      <c r="Q41" s="33"/>
    </row>
    <row r="42" spans="1:17" s="8" customFormat="1" ht="14.1" customHeight="1">
      <c r="A42" s="9">
        <v>257.75999999999965</v>
      </c>
      <c r="B42" s="10">
        <v>-5.0000000000089036E-3</v>
      </c>
      <c r="C42" s="11">
        <v>33.900000000000034</v>
      </c>
      <c r="D42" s="9">
        <v>258.2599999999992</v>
      </c>
      <c r="E42" s="10">
        <v>0.49499999999999139</v>
      </c>
      <c r="F42" s="12">
        <v>43.200000000000117</v>
      </c>
      <c r="G42" s="9">
        <v>258.75999999999874</v>
      </c>
      <c r="H42" s="10">
        <v>0.99499999999999178</v>
      </c>
      <c r="I42" s="12">
        <v>53.200000000000259</v>
      </c>
      <c r="J42" s="39">
        <v>259.25999999999829</v>
      </c>
      <c r="K42" s="40">
        <v>1.4949999999999921</v>
      </c>
      <c r="L42" s="41">
        <v>64.000000000000355</v>
      </c>
      <c r="M42" s="31"/>
      <c r="N42" s="59"/>
      <c r="O42" s="29"/>
      <c r="P42" s="32"/>
      <c r="Q42" s="33"/>
    </row>
    <row r="43" spans="1:17" s="8" customFormat="1" ht="14.1" customHeight="1">
      <c r="A43" s="9">
        <v>257.76999999999964</v>
      </c>
      <c r="B43" s="10">
        <v>4.9999999999910966E-3</v>
      </c>
      <c r="C43" s="11">
        <v>34.050000000000033</v>
      </c>
      <c r="D43" s="9">
        <v>258.26999999999919</v>
      </c>
      <c r="E43" s="10">
        <v>0.50499999999999134</v>
      </c>
      <c r="F43" s="12">
        <v>43.400000000000119</v>
      </c>
      <c r="G43" s="9">
        <v>258.76999999999873</v>
      </c>
      <c r="H43" s="10">
        <v>1.0049999999999917</v>
      </c>
      <c r="I43" s="12">
        <v>53.400000000000261</v>
      </c>
      <c r="J43" s="39">
        <v>259.26999999999828</v>
      </c>
      <c r="K43" s="40">
        <v>1.5049999999999921</v>
      </c>
      <c r="L43" s="41">
        <v>64.250000000000355</v>
      </c>
      <c r="M43" s="31"/>
      <c r="N43" s="31"/>
      <c r="O43" s="29"/>
      <c r="P43" s="32"/>
      <c r="Q43" s="33"/>
    </row>
    <row r="44" spans="1:17" s="8" customFormat="1" ht="14.1" customHeight="1">
      <c r="A44" s="9">
        <v>257.77999999999963</v>
      </c>
      <c r="B44" s="10">
        <v>1.4999999999991097E-2</v>
      </c>
      <c r="C44" s="11">
        <v>34.200000000000031</v>
      </c>
      <c r="D44" s="9">
        <v>258.27999999999918</v>
      </c>
      <c r="E44" s="10">
        <v>0.51499999999999135</v>
      </c>
      <c r="F44" s="12">
        <v>43.600000000000122</v>
      </c>
      <c r="G44" s="9">
        <v>258.77999999999872</v>
      </c>
      <c r="H44" s="10">
        <v>1.0149999999999917</v>
      </c>
      <c r="I44" s="12">
        <v>53.600000000000264</v>
      </c>
      <c r="J44" s="39">
        <v>259.27999999999827</v>
      </c>
      <c r="K44" s="40">
        <v>1.5149999999999921</v>
      </c>
      <c r="L44" s="41">
        <v>64.500000000000355</v>
      </c>
      <c r="M44" s="31"/>
      <c r="N44" s="31"/>
      <c r="O44" s="29"/>
      <c r="P44" s="32"/>
      <c r="Q44" s="33"/>
    </row>
    <row r="45" spans="1:17" s="8" customFormat="1" ht="14.1" customHeight="1">
      <c r="A45" s="9">
        <v>257.78999999999962</v>
      </c>
      <c r="B45" s="10">
        <v>2.4999999999991099E-2</v>
      </c>
      <c r="C45" s="11">
        <v>34.35000000000003</v>
      </c>
      <c r="D45" s="9">
        <v>258.28999999999917</v>
      </c>
      <c r="E45" s="10">
        <v>0.52499999999999136</v>
      </c>
      <c r="F45" s="12">
        <v>43.800000000000125</v>
      </c>
      <c r="G45" s="9">
        <v>258.78999999999871</v>
      </c>
      <c r="H45" s="10">
        <v>1.0249999999999917</v>
      </c>
      <c r="I45" s="12">
        <v>53.800000000000267</v>
      </c>
      <c r="J45" s="39">
        <v>259.28999999999826</v>
      </c>
      <c r="K45" s="40">
        <v>1.5249999999999921</v>
      </c>
      <c r="L45" s="41">
        <v>64.750000000000355</v>
      </c>
      <c r="M45" s="31"/>
      <c r="N45" s="31"/>
      <c r="O45" s="29"/>
      <c r="P45" s="32"/>
    </row>
    <row r="46" spans="1:17" s="8" customFormat="1" ht="14.1" customHeight="1">
      <c r="A46" s="15">
        <v>257.79999999999961</v>
      </c>
      <c r="B46" s="16">
        <v>3.4999999999991101E-2</v>
      </c>
      <c r="C46" s="17">
        <v>34.500000000000028</v>
      </c>
      <c r="D46" s="15">
        <v>258.29999999999916</v>
      </c>
      <c r="E46" s="16">
        <v>0.53499999999999137</v>
      </c>
      <c r="F46" s="18">
        <v>44.000000000000128</v>
      </c>
      <c r="G46" s="15">
        <v>258.7999999999987</v>
      </c>
      <c r="H46" s="16">
        <v>1.0349999999999917</v>
      </c>
      <c r="I46" s="18">
        <v>54.00000000000027</v>
      </c>
      <c r="J46" s="42">
        <v>259.29999999999825</v>
      </c>
      <c r="K46" s="43">
        <v>1.5349999999999921</v>
      </c>
      <c r="L46" s="44">
        <v>65.000000000000355</v>
      </c>
      <c r="M46" s="31"/>
      <c r="N46" s="31"/>
      <c r="O46" s="29"/>
      <c r="P46" s="32"/>
    </row>
    <row r="47" spans="1:17" s="8" customFormat="1" ht="14.1" customHeight="1">
      <c r="A47" s="14">
        <v>257.8099999999996</v>
      </c>
      <c r="B47" s="5">
        <v>4.4999999999991103E-2</v>
      </c>
      <c r="C47" s="6">
        <v>34.650000000000027</v>
      </c>
      <c r="D47" s="14">
        <v>258.30999999999915</v>
      </c>
      <c r="E47" s="5">
        <v>0.54499999999999138</v>
      </c>
      <c r="F47" s="7">
        <v>44.200000000000131</v>
      </c>
      <c r="G47" s="14">
        <v>258.80999999999869</v>
      </c>
      <c r="H47" s="5">
        <v>1.0449999999999917</v>
      </c>
      <c r="I47" s="7">
        <v>54.200000000000273</v>
      </c>
      <c r="J47" s="47">
        <v>259.30999999999824</v>
      </c>
      <c r="K47" s="48">
        <v>1.5449999999999922</v>
      </c>
      <c r="L47" s="49">
        <v>65.250000000000355</v>
      </c>
      <c r="M47" s="31"/>
      <c r="N47" s="31"/>
      <c r="O47" s="29"/>
      <c r="P47" s="32"/>
    </row>
    <row r="48" spans="1:17" s="8" customFormat="1" ht="14.1" customHeight="1">
      <c r="A48" s="9">
        <v>257.8199999999996</v>
      </c>
      <c r="B48" s="10">
        <v>5.4999999999991105E-2</v>
      </c>
      <c r="C48" s="11">
        <v>34.800000000000026</v>
      </c>
      <c r="D48" s="9">
        <v>258.31999999999914</v>
      </c>
      <c r="E48" s="10">
        <v>0.55499999999999139</v>
      </c>
      <c r="F48" s="12">
        <v>44.400000000000134</v>
      </c>
      <c r="G48" s="9">
        <v>258.81999999999869</v>
      </c>
      <c r="H48" s="10">
        <v>1.0549999999999917</v>
      </c>
      <c r="I48" s="12">
        <v>54.400000000000276</v>
      </c>
      <c r="J48" s="39">
        <v>259.31999999999823</v>
      </c>
      <c r="K48" s="40">
        <v>1.5549999999999922</v>
      </c>
      <c r="L48" s="41">
        <v>65.500000000000355</v>
      </c>
      <c r="M48" s="31"/>
      <c r="N48" s="31"/>
      <c r="O48" s="29"/>
      <c r="P48" s="32"/>
    </row>
    <row r="49" spans="1:16" s="8" customFormat="1" ht="14.1" customHeight="1">
      <c r="A49" s="9">
        <v>257.82999999999959</v>
      </c>
      <c r="B49" s="10">
        <v>6.4999999999991107E-2</v>
      </c>
      <c r="C49" s="11">
        <v>34.950000000000024</v>
      </c>
      <c r="D49" s="9">
        <v>258.32999999999913</v>
      </c>
      <c r="E49" s="10">
        <v>0.5649999999999914</v>
      </c>
      <c r="F49" s="12">
        <v>44.600000000000136</v>
      </c>
      <c r="G49" s="9">
        <v>258.82999999999868</v>
      </c>
      <c r="H49" s="10">
        <v>1.0649999999999917</v>
      </c>
      <c r="I49" s="12">
        <v>54.600000000000279</v>
      </c>
      <c r="J49" s="39">
        <v>259.32999999999822</v>
      </c>
      <c r="K49" s="40">
        <v>1.5649999999999922</v>
      </c>
      <c r="L49" s="41">
        <v>65.750000000000355</v>
      </c>
      <c r="M49" s="31"/>
      <c r="N49" s="31"/>
      <c r="O49" s="29"/>
      <c r="P49" s="32"/>
    </row>
    <row r="50" spans="1:16" s="8" customFormat="1" ht="14.1" customHeight="1">
      <c r="A50" s="9">
        <v>257.83999999999958</v>
      </c>
      <c r="B50" s="10">
        <v>7.4999999999991102E-2</v>
      </c>
      <c r="C50" s="11">
        <v>35.100000000000023</v>
      </c>
      <c r="D50" s="9">
        <v>258.33999999999912</v>
      </c>
      <c r="E50" s="10">
        <v>0.57499999999999141</v>
      </c>
      <c r="F50" s="12">
        <v>44.800000000000139</v>
      </c>
      <c r="G50" s="9">
        <v>258.83999999999867</v>
      </c>
      <c r="H50" s="10">
        <v>1.0749999999999917</v>
      </c>
      <c r="I50" s="12">
        <v>54.800000000000281</v>
      </c>
      <c r="J50" s="39">
        <v>259.33999999999821</v>
      </c>
      <c r="K50" s="40">
        <v>1.5749999999999922</v>
      </c>
      <c r="L50" s="41">
        <v>66.000000000000355</v>
      </c>
      <c r="M50" s="31"/>
      <c r="N50" s="31"/>
      <c r="O50" s="29"/>
      <c r="P50" s="32"/>
    </row>
    <row r="51" spans="1:16" s="8" customFormat="1" ht="14.1" customHeight="1">
      <c r="A51" s="9">
        <v>257.84999999999957</v>
      </c>
      <c r="B51" s="10">
        <v>8.4999999999991097E-2</v>
      </c>
      <c r="C51" s="11">
        <v>35.250000000000021</v>
      </c>
      <c r="D51" s="9">
        <v>258.34999999999911</v>
      </c>
      <c r="E51" s="10">
        <v>0.58499999999999142</v>
      </c>
      <c r="F51" s="12">
        <v>45.000000000000142</v>
      </c>
      <c r="G51" s="9">
        <v>258.84999999999866</v>
      </c>
      <c r="H51" s="10">
        <v>1.0849999999999917</v>
      </c>
      <c r="I51" s="12">
        <v>55.000000000000284</v>
      </c>
      <c r="J51" s="39">
        <v>259.3499999999982</v>
      </c>
      <c r="K51" s="40">
        <v>1.5849999999999922</v>
      </c>
      <c r="L51" s="41">
        <v>66.250000000000355</v>
      </c>
      <c r="M51" s="31"/>
      <c r="N51" s="31"/>
      <c r="O51" s="29"/>
      <c r="P51" s="32"/>
    </row>
    <row r="52" spans="1:16" s="8" customFormat="1" ht="14.1" customHeight="1">
      <c r="A52" s="9">
        <v>257.85999999999956</v>
      </c>
      <c r="B52" s="10">
        <v>9.4999999999991092E-2</v>
      </c>
      <c r="C52" s="11">
        <v>35.40000000000002</v>
      </c>
      <c r="D52" s="9">
        <v>258.3599999999991</v>
      </c>
      <c r="E52" s="10">
        <v>0.59499999999999142</v>
      </c>
      <c r="F52" s="12">
        <v>45.200000000000145</v>
      </c>
      <c r="G52" s="9">
        <v>258.85999999999865</v>
      </c>
      <c r="H52" s="10">
        <v>1.0949999999999918</v>
      </c>
      <c r="I52" s="12">
        <v>55.200000000000287</v>
      </c>
      <c r="J52" s="39">
        <v>259.35999999999819</v>
      </c>
      <c r="K52" s="40">
        <v>1.5949999999999922</v>
      </c>
      <c r="L52" s="41">
        <v>66.500000000000355</v>
      </c>
      <c r="M52" s="31"/>
      <c r="N52" s="31"/>
      <c r="O52" s="29"/>
      <c r="P52" s="32"/>
    </row>
    <row r="53" spans="1:16" s="8" customFormat="1" ht="14.1" customHeight="1">
      <c r="A53" s="9">
        <v>257.86999999999955</v>
      </c>
      <c r="B53" s="10">
        <v>0.10499999999999109</v>
      </c>
      <c r="C53" s="11">
        <v>35.550000000000018</v>
      </c>
      <c r="D53" s="9">
        <v>258.3699999999991</v>
      </c>
      <c r="E53" s="10">
        <v>0.60499999999999143</v>
      </c>
      <c r="F53" s="12">
        <v>45.400000000000148</v>
      </c>
      <c r="G53" s="9">
        <v>258.86999999999864</v>
      </c>
      <c r="H53" s="10">
        <v>1.1049999999999918</v>
      </c>
      <c r="I53" s="12">
        <v>55.40000000000029</v>
      </c>
      <c r="J53" s="39">
        <v>259.36999999999819</v>
      </c>
      <c r="K53" s="40">
        <v>1.6049999999999922</v>
      </c>
      <c r="L53" s="41">
        <v>66.750000000000355</v>
      </c>
      <c r="M53" s="31"/>
      <c r="N53" s="31"/>
      <c r="O53" s="29"/>
      <c r="P53" s="32"/>
    </row>
    <row r="54" spans="1:16" s="8" customFormat="1" ht="14.1" customHeight="1">
      <c r="A54" s="9">
        <v>257.87999999999954</v>
      </c>
      <c r="B54" s="10">
        <v>0.11499999999999108</v>
      </c>
      <c r="C54" s="11">
        <v>35.700000000000017</v>
      </c>
      <c r="D54" s="9">
        <v>258.37999999999909</v>
      </c>
      <c r="E54" s="10">
        <v>0.61499999999999144</v>
      </c>
      <c r="F54" s="12">
        <v>45.600000000000151</v>
      </c>
      <c r="G54" s="9">
        <v>258.87999999999863</v>
      </c>
      <c r="H54" s="10">
        <v>1.1149999999999918</v>
      </c>
      <c r="I54" s="12">
        <v>55.600000000000293</v>
      </c>
      <c r="J54" s="39">
        <v>259.37999999999818</v>
      </c>
      <c r="K54" s="40">
        <v>1.6149999999999922</v>
      </c>
      <c r="L54" s="41">
        <v>67.000000000000355</v>
      </c>
      <c r="M54" s="31"/>
      <c r="N54" s="31"/>
      <c r="O54" s="29"/>
      <c r="P54" s="32"/>
    </row>
    <row r="55" spans="1:16" s="8" customFormat="1" ht="14.1" customHeight="1">
      <c r="A55" s="15">
        <v>257.88999999999953</v>
      </c>
      <c r="B55" s="16">
        <v>0.12499999999999108</v>
      </c>
      <c r="C55" s="17">
        <v>35.850000000000016</v>
      </c>
      <c r="D55" s="15">
        <v>258.38999999999908</v>
      </c>
      <c r="E55" s="16">
        <v>0.62499999999999145</v>
      </c>
      <c r="F55" s="18">
        <v>45.800000000000153</v>
      </c>
      <c r="G55" s="15">
        <v>258.88999999999862</v>
      </c>
      <c r="H55" s="16">
        <v>1.1249999999999918</v>
      </c>
      <c r="I55" s="18">
        <v>55.800000000000296</v>
      </c>
      <c r="J55" s="42">
        <v>259.38999999999817</v>
      </c>
      <c r="K55" s="43">
        <v>1.6249999999999922</v>
      </c>
      <c r="L55" s="44">
        <v>67.250000000000355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31"/>
      <c r="O57" s="35"/>
      <c r="P57" s="32"/>
    </row>
    <row r="58" spans="1:16" ht="15" customHeight="1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31"/>
      <c r="O58" s="35"/>
      <c r="P58" s="32"/>
    </row>
    <row r="59" spans="1:16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259.39999999999816</v>
      </c>
      <c r="B62" s="100">
        <v>1.6349999999999922</v>
      </c>
      <c r="C62" s="93">
        <v>67.500000000000355</v>
      </c>
      <c r="D62" s="101">
        <v>259.8999999999977</v>
      </c>
      <c r="E62" s="100">
        <v>2.1349999999999896</v>
      </c>
      <c r="F62" s="93">
        <v>80.000000000000355</v>
      </c>
      <c r="G62" s="101">
        <v>260.39999999999725</v>
      </c>
      <c r="H62" s="100">
        <v>2.6349999999999789</v>
      </c>
      <c r="I62" s="93">
        <v>95.000000000000213</v>
      </c>
      <c r="J62" s="109">
        <v>260.89999999999679</v>
      </c>
      <c r="K62" s="100">
        <v>3.1349999999999683</v>
      </c>
      <c r="L62" s="93">
        <v>111.00000000000001</v>
      </c>
      <c r="M62" s="31"/>
      <c r="N62" s="31"/>
      <c r="O62" s="29"/>
      <c r="P62" s="32"/>
    </row>
    <row r="63" spans="1:16" s="8" customFormat="1" ht="14.1" customHeight="1">
      <c r="A63" s="96">
        <v>259.40999999999815</v>
      </c>
      <c r="B63" s="94">
        <v>1.6449999999999922</v>
      </c>
      <c r="C63" s="95">
        <v>67.750000000000355</v>
      </c>
      <c r="D63" s="96">
        <v>259.90999999999769</v>
      </c>
      <c r="E63" s="94">
        <v>2.1449999999999894</v>
      </c>
      <c r="F63" s="95">
        <v>80.300000000000352</v>
      </c>
      <c r="G63" s="96">
        <v>260.40999999999724</v>
      </c>
      <c r="H63" s="94">
        <v>2.6449999999999787</v>
      </c>
      <c r="I63" s="95">
        <v>95.30000000000021</v>
      </c>
      <c r="J63" s="110">
        <v>260.90999999999678</v>
      </c>
      <c r="K63" s="94">
        <v>3.144999999999968</v>
      </c>
      <c r="L63" s="95">
        <v>111.35000000000001</v>
      </c>
      <c r="M63" s="31"/>
      <c r="N63" s="31"/>
      <c r="O63" s="29"/>
      <c r="P63" s="32"/>
    </row>
    <row r="64" spans="1:16" s="8" customFormat="1" ht="14.1" customHeight="1">
      <c r="A64" s="96">
        <v>259.41999999999814</v>
      </c>
      <c r="B64" s="94">
        <v>1.6549999999999923</v>
      </c>
      <c r="C64" s="95">
        <v>68.000000000000355</v>
      </c>
      <c r="D64" s="96">
        <v>259.91999999999769</v>
      </c>
      <c r="E64" s="94">
        <v>2.1549999999999891</v>
      </c>
      <c r="F64" s="95">
        <v>80.60000000000035</v>
      </c>
      <c r="G64" s="96">
        <v>260.41999999999723</v>
      </c>
      <c r="H64" s="94">
        <v>2.6549999999999785</v>
      </c>
      <c r="I64" s="95">
        <v>95.600000000000207</v>
      </c>
      <c r="J64" s="110">
        <v>260.91999999999678</v>
      </c>
      <c r="K64" s="94">
        <v>3.1549999999999678</v>
      </c>
      <c r="L64" s="95">
        <v>111.7</v>
      </c>
      <c r="M64" s="29"/>
      <c r="N64" s="31"/>
      <c r="O64" s="29"/>
      <c r="P64" s="32"/>
    </row>
    <row r="65" spans="1:16" s="8" customFormat="1" ht="14.1" customHeight="1">
      <c r="A65" s="96">
        <v>259.42999999999813</v>
      </c>
      <c r="B65" s="94">
        <v>1.6649999999999923</v>
      </c>
      <c r="C65" s="95">
        <v>68.250000000000355</v>
      </c>
      <c r="D65" s="96">
        <v>259.92999999999768</v>
      </c>
      <c r="E65" s="94">
        <v>2.1649999999999889</v>
      </c>
      <c r="F65" s="95">
        <v>80.900000000000347</v>
      </c>
      <c r="G65" s="96">
        <v>260.42999999999722</v>
      </c>
      <c r="H65" s="94">
        <v>2.6649999999999783</v>
      </c>
      <c r="I65" s="95">
        <v>95.900000000000205</v>
      </c>
      <c r="J65" s="110">
        <v>260.92999999999677</v>
      </c>
      <c r="K65" s="94">
        <v>3.1649999999999676</v>
      </c>
      <c r="L65" s="95">
        <v>112.05</v>
      </c>
      <c r="M65" s="29"/>
      <c r="N65" s="31"/>
      <c r="O65" s="29"/>
      <c r="P65" s="32"/>
    </row>
    <row r="66" spans="1:16" s="8" customFormat="1" ht="14.1" customHeight="1">
      <c r="A66" s="96">
        <v>259.43999999999812</v>
      </c>
      <c r="B66" s="94">
        <v>1.6749999999999923</v>
      </c>
      <c r="C66" s="95">
        <v>68.500000000000355</v>
      </c>
      <c r="D66" s="96">
        <v>259.93999999999767</v>
      </c>
      <c r="E66" s="94">
        <v>2.1749999999999887</v>
      </c>
      <c r="F66" s="95">
        <v>81.200000000000344</v>
      </c>
      <c r="G66" s="96">
        <v>260.43999999999721</v>
      </c>
      <c r="H66" s="94">
        <v>2.6749999999999781</v>
      </c>
      <c r="I66" s="95">
        <v>96.200000000000202</v>
      </c>
      <c r="J66" s="110">
        <v>260.93999999999676</v>
      </c>
      <c r="K66" s="94">
        <v>3.1749999999999674</v>
      </c>
      <c r="L66" s="95">
        <v>112.39999999999999</v>
      </c>
      <c r="M66" s="29"/>
      <c r="N66" s="31"/>
      <c r="O66" s="29"/>
      <c r="P66" s="32"/>
    </row>
    <row r="67" spans="1:16" s="8" customFormat="1" ht="14.1" customHeight="1">
      <c r="A67" s="96">
        <v>259.44999999999811</v>
      </c>
      <c r="B67" s="94">
        <v>1.6849999999999923</v>
      </c>
      <c r="C67" s="95">
        <v>68.750000000000355</v>
      </c>
      <c r="D67" s="96">
        <v>259.94999999999766</v>
      </c>
      <c r="E67" s="94">
        <v>2.1849999999999885</v>
      </c>
      <c r="F67" s="95">
        <v>81.500000000000341</v>
      </c>
      <c r="G67" s="96">
        <v>260.4499999999972</v>
      </c>
      <c r="H67" s="94">
        <v>2.6849999999999778</v>
      </c>
      <c r="I67" s="95">
        <v>96.500000000000199</v>
      </c>
      <c r="J67" s="110">
        <v>260.94999999999675</v>
      </c>
      <c r="K67" s="94">
        <v>3.1849999999999672</v>
      </c>
      <c r="L67" s="95">
        <v>112.74999999999999</v>
      </c>
      <c r="M67" s="29"/>
      <c r="N67" s="31"/>
      <c r="O67" s="29"/>
      <c r="P67" s="32"/>
    </row>
    <row r="68" spans="1:16" s="8" customFormat="1" ht="14.1" customHeight="1">
      <c r="A68" s="96">
        <v>259.4599999999981</v>
      </c>
      <c r="B68" s="94">
        <v>1.6949999999999923</v>
      </c>
      <c r="C68" s="95">
        <v>69.000000000000355</v>
      </c>
      <c r="D68" s="96">
        <v>259.95999999999765</v>
      </c>
      <c r="E68" s="94">
        <v>2.1949999999999883</v>
      </c>
      <c r="F68" s="95">
        <v>81.800000000000338</v>
      </c>
      <c r="G68" s="96">
        <v>260.45999999999719</v>
      </c>
      <c r="H68" s="94">
        <v>2.6949999999999776</v>
      </c>
      <c r="I68" s="95">
        <v>96.800000000000196</v>
      </c>
      <c r="J68" s="110">
        <v>260.95999999999674</v>
      </c>
      <c r="K68" s="94">
        <v>3.194999999999967</v>
      </c>
      <c r="L68" s="95">
        <v>113.09999999999998</v>
      </c>
      <c r="M68" s="29"/>
      <c r="N68" s="31"/>
      <c r="O68" s="29"/>
      <c r="P68" s="32"/>
    </row>
    <row r="69" spans="1:16" s="8" customFormat="1" ht="14.1" customHeight="1">
      <c r="A69" s="96">
        <v>259.46999999999809</v>
      </c>
      <c r="B69" s="94">
        <v>1.7049999999999923</v>
      </c>
      <c r="C69" s="95">
        <v>69.250000000000355</v>
      </c>
      <c r="D69" s="96">
        <v>259.96999999999764</v>
      </c>
      <c r="E69" s="94">
        <v>2.2049999999999881</v>
      </c>
      <c r="F69" s="95">
        <v>82.100000000000335</v>
      </c>
      <c r="G69" s="96">
        <v>260.46999999999719</v>
      </c>
      <c r="H69" s="94">
        <v>2.7049999999999774</v>
      </c>
      <c r="I69" s="95">
        <v>97.100000000000193</v>
      </c>
      <c r="J69" s="110">
        <v>260.96999999999673</v>
      </c>
      <c r="K69" s="94">
        <v>3.2049999999999668</v>
      </c>
      <c r="L69" s="95">
        <v>113.44999999999997</v>
      </c>
      <c r="M69" s="29"/>
      <c r="N69" s="31"/>
      <c r="O69" s="29"/>
      <c r="P69" s="32"/>
    </row>
    <row r="70" spans="1:16" s="8" customFormat="1" ht="14.1" customHeight="1">
      <c r="A70" s="96">
        <v>259.47999999999809</v>
      </c>
      <c r="B70" s="94">
        <v>1.7149999999999923</v>
      </c>
      <c r="C70" s="95">
        <v>69.500000000000355</v>
      </c>
      <c r="D70" s="96">
        <v>259.97999999999763</v>
      </c>
      <c r="E70" s="94">
        <v>2.2149999999999879</v>
      </c>
      <c r="F70" s="95">
        <v>82.400000000000333</v>
      </c>
      <c r="G70" s="96">
        <v>260.47999999999718</v>
      </c>
      <c r="H70" s="94">
        <v>2.7149999999999772</v>
      </c>
      <c r="I70" s="95">
        <v>97.40000000000019</v>
      </c>
      <c r="J70" s="110">
        <v>260.97999999999672</v>
      </c>
      <c r="K70" s="94">
        <v>3.2149999999999666</v>
      </c>
      <c r="L70" s="95">
        <v>113.79999999999997</v>
      </c>
      <c r="M70" s="29"/>
      <c r="N70" s="31"/>
      <c r="O70" s="29"/>
      <c r="P70" s="32"/>
    </row>
    <row r="71" spans="1:16" s="8" customFormat="1" ht="14.1" customHeight="1">
      <c r="A71" s="96">
        <v>259.48999999999808</v>
      </c>
      <c r="B71" s="94">
        <v>1.7249999999999923</v>
      </c>
      <c r="C71" s="95">
        <v>69.750000000000355</v>
      </c>
      <c r="D71" s="96">
        <v>259.98999999999762</v>
      </c>
      <c r="E71" s="94">
        <v>2.2249999999999877</v>
      </c>
      <c r="F71" s="95">
        <v>82.70000000000033</v>
      </c>
      <c r="G71" s="96">
        <v>260.48999999999717</v>
      </c>
      <c r="H71" s="94">
        <v>2.724999999999977</v>
      </c>
      <c r="I71" s="95">
        <v>97.700000000000188</v>
      </c>
      <c r="J71" s="110">
        <v>260.98999999999671</v>
      </c>
      <c r="K71" s="94">
        <v>3.2249999999999663</v>
      </c>
      <c r="L71" s="95">
        <v>114.14999999999996</v>
      </c>
      <c r="M71" s="29"/>
      <c r="N71" s="31"/>
      <c r="O71" s="29"/>
      <c r="P71" s="32"/>
    </row>
    <row r="72" spans="1:16" s="8" customFormat="1" ht="14.1" customHeight="1">
      <c r="A72" s="106">
        <v>259.49999999999807</v>
      </c>
      <c r="B72" s="104">
        <v>1.7349999999999923</v>
      </c>
      <c r="C72" s="105">
        <v>70.000000000000355</v>
      </c>
      <c r="D72" s="106">
        <v>259.99999999999761</v>
      </c>
      <c r="E72" s="104">
        <v>2.2349999999999874</v>
      </c>
      <c r="F72" s="105">
        <v>83.000000000000327</v>
      </c>
      <c r="G72" s="106">
        <v>260.49999999999716</v>
      </c>
      <c r="H72" s="104">
        <v>2.7349999999999768</v>
      </c>
      <c r="I72" s="105">
        <v>98.000000000000185</v>
      </c>
      <c r="J72" s="111">
        <v>260.9999999999967</v>
      </c>
      <c r="K72" s="104">
        <v>3.2349999999999661</v>
      </c>
      <c r="L72" s="105">
        <v>114.49999999999996</v>
      </c>
      <c r="M72" s="29"/>
      <c r="N72" s="31"/>
      <c r="O72" s="29"/>
      <c r="P72" s="32"/>
    </row>
    <row r="73" spans="1:16" s="8" customFormat="1" ht="14.1" customHeight="1">
      <c r="A73" s="101">
        <v>259.50999999999806</v>
      </c>
      <c r="B73" s="100">
        <v>1.7449999999999923</v>
      </c>
      <c r="C73" s="93">
        <v>70.250000000000355</v>
      </c>
      <c r="D73" s="101">
        <v>260.0099999999976</v>
      </c>
      <c r="E73" s="100">
        <v>2.2449999999999872</v>
      </c>
      <c r="F73" s="93">
        <v>83.300000000000324</v>
      </c>
      <c r="G73" s="101">
        <v>260.50999999999715</v>
      </c>
      <c r="H73" s="100">
        <v>2.7449999999999766</v>
      </c>
      <c r="I73" s="93">
        <v>98.300000000000182</v>
      </c>
      <c r="J73" s="109">
        <v>261.00999999999669</v>
      </c>
      <c r="K73" s="100">
        <v>3.2449999999999659</v>
      </c>
      <c r="L73" s="93">
        <v>114.84999999999995</v>
      </c>
      <c r="M73" s="29"/>
      <c r="N73" s="31"/>
      <c r="O73" s="29"/>
      <c r="P73" s="32"/>
    </row>
    <row r="74" spans="1:16" s="8" customFormat="1" ht="14.1" customHeight="1">
      <c r="A74" s="96">
        <v>259.51999999999805</v>
      </c>
      <c r="B74" s="94">
        <v>1.7549999999999923</v>
      </c>
      <c r="C74" s="95">
        <v>70.500000000000355</v>
      </c>
      <c r="D74" s="96">
        <v>260.01999999999759</v>
      </c>
      <c r="E74" s="94">
        <v>2.254999999999987</v>
      </c>
      <c r="F74" s="95">
        <v>83.600000000000321</v>
      </c>
      <c r="G74" s="96">
        <v>260.51999999999714</v>
      </c>
      <c r="H74" s="94">
        <v>2.7549999999999764</v>
      </c>
      <c r="I74" s="95">
        <v>98.600000000000179</v>
      </c>
      <c r="J74" s="110">
        <v>261.01999999999668</v>
      </c>
      <c r="K74" s="94">
        <v>3.2549999999999657</v>
      </c>
      <c r="L74" s="95">
        <v>115.19999999999995</v>
      </c>
      <c r="M74" s="29"/>
      <c r="N74" s="31"/>
      <c r="O74" s="29"/>
      <c r="P74" s="32"/>
    </row>
    <row r="75" spans="1:16" s="8" customFormat="1" ht="14.1" customHeight="1">
      <c r="A75" s="96">
        <v>259.52999999999804</v>
      </c>
      <c r="B75" s="94">
        <v>1.7649999999999924</v>
      </c>
      <c r="C75" s="95">
        <v>70.750000000000355</v>
      </c>
      <c r="D75" s="96">
        <v>260.02999999999759</v>
      </c>
      <c r="E75" s="94">
        <v>2.2649999999999868</v>
      </c>
      <c r="F75" s="95">
        <v>83.900000000000318</v>
      </c>
      <c r="G75" s="96">
        <v>260.52999999999713</v>
      </c>
      <c r="H75" s="94">
        <v>2.7649999999999761</v>
      </c>
      <c r="I75" s="95">
        <v>98.900000000000176</v>
      </c>
      <c r="J75" s="110">
        <v>261.02999999999668</v>
      </c>
      <c r="K75" s="94">
        <v>3.2649999999999655</v>
      </c>
      <c r="L75" s="95">
        <v>115.54999999999994</v>
      </c>
      <c r="M75" s="29"/>
      <c r="N75" s="31"/>
      <c r="O75" s="29"/>
      <c r="P75" s="32"/>
    </row>
    <row r="76" spans="1:16" s="8" customFormat="1" ht="14.1" customHeight="1">
      <c r="A76" s="68">
        <v>259.53999999999803</v>
      </c>
      <c r="B76" s="69">
        <v>1.7749999999999924</v>
      </c>
      <c r="C76" s="95">
        <v>71.000000000000355</v>
      </c>
      <c r="D76" s="96">
        <v>260.03999999999758</v>
      </c>
      <c r="E76" s="94">
        <v>2.2749999999999866</v>
      </c>
      <c r="F76" s="95">
        <v>84.200000000000315</v>
      </c>
      <c r="G76" s="96">
        <v>260.53999999999712</v>
      </c>
      <c r="H76" s="94">
        <v>2.7749999999999759</v>
      </c>
      <c r="I76" s="95">
        <v>99.200000000000173</v>
      </c>
      <c r="J76" s="110">
        <v>261.03999999999667</v>
      </c>
      <c r="K76" s="94">
        <v>3.2749999999999653</v>
      </c>
      <c r="L76" s="95">
        <v>115.89999999999993</v>
      </c>
      <c r="M76" s="29"/>
      <c r="N76" s="31"/>
      <c r="O76" s="29"/>
      <c r="P76" s="32"/>
    </row>
    <row r="77" spans="1:16" s="8" customFormat="1" ht="14.1" customHeight="1">
      <c r="A77" s="68">
        <v>259.54999999999802</v>
      </c>
      <c r="B77" s="69">
        <v>1.7849999999999924</v>
      </c>
      <c r="C77" s="95">
        <v>71.250000000000355</v>
      </c>
      <c r="D77" s="96">
        <v>260.04999999999757</v>
      </c>
      <c r="E77" s="94">
        <v>2.2849999999999864</v>
      </c>
      <c r="F77" s="95">
        <v>84.500000000000313</v>
      </c>
      <c r="G77" s="96">
        <v>260.54999999999711</v>
      </c>
      <c r="H77" s="94">
        <v>2.7849999999999757</v>
      </c>
      <c r="I77" s="95">
        <v>99.500000000000171</v>
      </c>
      <c r="J77" s="110">
        <v>261.04999999999666</v>
      </c>
      <c r="K77" s="94">
        <v>3.2849999999999651</v>
      </c>
      <c r="L77" s="95">
        <v>116.24999999999993</v>
      </c>
      <c r="M77" s="29"/>
      <c r="N77" s="31"/>
      <c r="O77" s="29"/>
      <c r="P77" s="32"/>
    </row>
    <row r="78" spans="1:16" s="8" customFormat="1" ht="14.1" customHeight="1">
      <c r="A78" s="68">
        <v>259.55999999999801</v>
      </c>
      <c r="B78" s="69">
        <v>1.7949999999999924</v>
      </c>
      <c r="C78" s="95">
        <v>71.500000000000355</v>
      </c>
      <c r="D78" s="96">
        <v>260.05999999999756</v>
      </c>
      <c r="E78" s="94">
        <v>2.2949999999999862</v>
      </c>
      <c r="F78" s="95">
        <v>84.80000000000031</v>
      </c>
      <c r="G78" s="96">
        <v>260.5599999999971</v>
      </c>
      <c r="H78" s="94">
        <v>2.7949999999999755</v>
      </c>
      <c r="I78" s="95">
        <v>99.800000000000168</v>
      </c>
      <c r="J78" s="110">
        <v>261.05999999999665</v>
      </c>
      <c r="K78" s="94">
        <v>3.2949999999999648</v>
      </c>
      <c r="L78" s="95">
        <v>116.59999999999992</v>
      </c>
      <c r="M78" s="29"/>
      <c r="N78" s="31"/>
      <c r="O78" s="29"/>
      <c r="P78" s="32"/>
    </row>
    <row r="79" spans="1:16" s="8" customFormat="1" ht="14.1" customHeight="1">
      <c r="A79" s="68">
        <v>259.569999999998</v>
      </c>
      <c r="B79" s="69">
        <v>1.8049999999999924</v>
      </c>
      <c r="C79" s="95">
        <v>71.750000000000355</v>
      </c>
      <c r="D79" s="96">
        <v>260.06999999999755</v>
      </c>
      <c r="E79" s="94">
        <v>2.3049999999999859</v>
      </c>
      <c r="F79" s="95">
        <v>85.100000000000307</v>
      </c>
      <c r="G79" s="96">
        <v>260.56999999999709</v>
      </c>
      <c r="H79" s="94">
        <v>2.8049999999999753</v>
      </c>
      <c r="I79" s="95">
        <v>100.10000000000016</v>
      </c>
      <c r="J79" s="110">
        <v>261.06999999999664</v>
      </c>
      <c r="K79" s="94">
        <v>3.3049999999999646</v>
      </c>
      <c r="L79" s="95">
        <v>116.94999999999992</v>
      </c>
      <c r="M79" s="29"/>
      <c r="N79" s="31"/>
      <c r="O79" s="29"/>
      <c r="P79" s="32"/>
    </row>
    <row r="80" spans="1:16" s="8" customFormat="1" ht="14.1" customHeight="1">
      <c r="A80" s="68">
        <v>259.57999999999799</v>
      </c>
      <c r="B80" s="69">
        <v>1.8149999999999924</v>
      </c>
      <c r="C80" s="95">
        <v>72.000000000000355</v>
      </c>
      <c r="D80" s="96">
        <v>260.07999999999754</v>
      </c>
      <c r="E80" s="94">
        <v>2.3149999999999857</v>
      </c>
      <c r="F80" s="95">
        <v>85.400000000000304</v>
      </c>
      <c r="G80" s="96">
        <v>260.57999999999709</v>
      </c>
      <c r="H80" s="94">
        <v>2.8149999999999751</v>
      </c>
      <c r="I80" s="95">
        <v>100.40000000000016</v>
      </c>
      <c r="J80" s="110">
        <v>261.07999999999663</v>
      </c>
      <c r="K80" s="94">
        <v>3.3149999999999644</v>
      </c>
      <c r="L80" s="95">
        <v>117.29999999999991</v>
      </c>
      <c r="M80" s="29"/>
      <c r="N80" s="31"/>
      <c r="O80" s="29"/>
      <c r="P80" s="32"/>
    </row>
    <row r="81" spans="1:16" s="8" customFormat="1" ht="14.1" customHeight="1">
      <c r="A81" s="68">
        <v>259.58999999999799</v>
      </c>
      <c r="B81" s="69">
        <v>1.8249999999999924</v>
      </c>
      <c r="C81" s="95">
        <v>72.250000000000355</v>
      </c>
      <c r="D81" s="96">
        <v>260.08999999999753</v>
      </c>
      <c r="E81" s="94">
        <v>2.3249999999999855</v>
      </c>
      <c r="F81" s="95">
        <v>85.700000000000301</v>
      </c>
      <c r="G81" s="96">
        <v>260.58999999999708</v>
      </c>
      <c r="H81" s="94">
        <v>2.8249999999999749</v>
      </c>
      <c r="I81" s="95">
        <v>100.70000000000016</v>
      </c>
      <c r="J81" s="110">
        <v>261.08999999999662</v>
      </c>
      <c r="K81" s="94">
        <v>3.3249999999999642</v>
      </c>
      <c r="L81" s="95">
        <v>117.64999999999991</v>
      </c>
      <c r="M81" s="29"/>
      <c r="N81" s="31"/>
      <c r="O81" s="29"/>
      <c r="P81" s="32"/>
    </row>
    <row r="82" spans="1:16" s="8" customFormat="1" ht="14.1" customHeight="1">
      <c r="A82" s="72">
        <v>259.59999999999798</v>
      </c>
      <c r="B82" s="73">
        <v>1.8349999999999924</v>
      </c>
      <c r="C82" s="98">
        <v>72.500000000000355</v>
      </c>
      <c r="D82" s="99">
        <v>260.09999999999752</v>
      </c>
      <c r="E82" s="97">
        <v>2.3349999999999853</v>
      </c>
      <c r="F82" s="98">
        <v>86.000000000000298</v>
      </c>
      <c r="G82" s="99">
        <v>260.59999999999707</v>
      </c>
      <c r="H82" s="97">
        <v>2.8349999999999747</v>
      </c>
      <c r="I82" s="98">
        <v>101.00000000000016</v>
      </c>
      <c r="J82" s="112">
        <v>261.09999999999661</v>
      </c>
      <c r="K82" s="97">
        <v>3.334999999999964</v>
      </c>
      <c r="L82" s="98">
        <v>117.9999999999999</v>
      </c>
      <c r="M82" s="29"/>
      <c r="N82" s="31"/>
      <c r="O82" s="29"/>
      <c r="P82" s="32"/>
    </row>
    <row r="83" spans="1:16" s="8" customFormat="1" ht="14.1" customHeight="1">
      <c r="A83" s="84">
        <v>259.60999999999797</v>
      </c>
      <c r="B83" s="85">
        <v>1.8449999999999924</v>
      </c>
      <c r="C83" s="93">
        <v>72.750000000000355</v>
      </c>
      <c r="D83" s="101">
        <v>260.10999999999751</v>
      </c>
      <c r="E83" s="100">
        <v>2.3449999999999851</v>
      </c>
      <c r="F83" s="93">
        <v>86.300000000000296</v>
      </c>
      <c r="G83" s="101">
        <v>260.60999999999706</v>
      </c>
      <c r="H83" s="100">
        <v>2.8449999999999744</v>
      </c>
      <c r="I83" s="93">
        <v>101.30000000000015</v>
      </c>
      <c r="J83" s="109">
        <v>261.1099999999966</v>
      </c>
      <c r="K83" s="100">
        <v>3.3449999999999638</v>
      </c>
      <c r="L83" s="93">
        <v>118.34999999999989</v>
      </c>
      <c r="M83" s="29"/>
      <c r="N83" s="31"/>
      <c r="O83" s="29"/>
      <c r="P83" s="32"/>
    </row>
    <row r="84" spans="1:16" s="8" customFormat="1" ht="14.1" customHeight="1">
      <c r="A84" s="68">
        <v>259.61999999999796</v>
      </c>
      <c r="B84" s="69">
        <v>1.8549999999999924</v>
      </c>
      <c r="C84" s="95">
        <v>73.000000000000355</v>
      </c>
      <c r="D84" s="96">
        <v>260.1199999999975</v>
      </c>
      <c r="E84" s="94">
        <v>2.3549999999999849</v>
      </c>
      <c r="F84" s="95">
        <v>86.600000000000293</v>
      </c>
      <c r="G84" s="96">
        <v>260.61999999999705</v>
      </c>
      <c r="H84" s="94">
        <v>2.8549999999999742</v>
      </c>
      <c r="I84" s="95">
        <v>101.60000000000015</v>
      </c>
      <c r="J84" s="110">
        <v>261.11999999999659</v>
      </c>
      <c r="K84" s="94">
        <v>3.3549999999999636</v>
      </c>
      <c r="L84" s="95">
        <v>118.69999999999989</v>
      </c>
      <c r="M84" s="29"/>
      <c r="N84" s="31"/>
      <c r="O84" s="29"/>
      <c r="P84" s="32"/>
    </row>
    <row r="85" spans="1:16" s="8" customFormat="1" ht="14.1" customHeight="1">
      <c r="A85" s="68">
        <v>259.62999999999795</v>
      </c>
      <c r="B85" s="69">
        <v>1.8649999999999924</v>
      </c>
      <c r="C85" s="95">
        <v>73.250000000000355</v>
      </c>
      <c r="D85" s="96">
        <v>260.12999999999749</v>
      </c>
      <c r="E85" s="94">
        <v>2.3649999999999847</v>
      </c>
      <c r="F85" s="95">
        <v>86.90000000000029</v>
      </c>
      <c r="G85" s="96">
        <v>260.62999999999704</v>
      </c>
      <c r="H85" s="94">
        <v>2.864999999999974</v>
      </c>
      <c r="I85" s="95">
        <v>101.90000000000015</v>
      </c>
      <c r="J85" s="110">
        <v>261.12999999999658</v>
      </c>
      <c r="K85" s="94">
        <v>3.3649999999999634</v>
      </c>
      <c r="L85" s="95">
        <v>119.04999999999988</v>
      </c>
      <c r="M85" s="29"/>
      <c r="N85" s="31"/>
      <c r="O85" s="29"/>
      <c r="P85" s="32"/>
    </row>
    <row r="86" spans="1:16" s="8" customFormat="1" ht="14.1" customHeight="1">
      <c r="A86" s="68">
        <v>259.63999999999794</v>
      </c>
      <c r="B86" s="69">
        <v>1.8749999999999925</v>
      </c>
      <c r="C86" s="95">
        <v>73.500000000000355</v>
      </c>
      <c r="D86" s="96">
        <v>260.13999999999749</v>
      </c>
      <c r="E86" s="94">
        <v>2.3749999999999845</v>
      </c>
      <c r="F86" s="95">
        <v>87.200000000000287</v>
      </c>
      <c r="G86" s="96">
        <v>260.63999999999703</v>
      </c>
      <c r="H86" s="94">
        <v>2.8749999999999738</v>
      </c>
      <c r="I86" s="95">
        <v>102.20000000000014</v>
      </c>
      <c r="J86" s="110">
        <v>261.13999999999658</v>
      </c>
      <c r="K86" s="94">
        <v>3.3749999999999631</v>
      </c>
      <c r="L86" s="95">
        <v>119.39999999999988</v>
      </c>
      <c r="M86" s="29"/>
      <c r="N86" s="31"/>
      <c r="O86" s="29"/>
      <c r="P86" s="32"/>
    </row>
    <row r="87" spans="1:16" s="8" customFormat="1" ht="14.1" customHeight="1">
      <c r="A87" s="68">
        <v>259.64999999999793</v>
      </c>
      <c r="B87" s="94">
        <v>1.8849999999999925</v>
      </c>
      <c r="C87" s="95">
        <v>73.750000000000355</v>
      </c>
      <c r="D87" s="96">
        <v>260.14999999999748</v>
      </c>
      <c r="E87" s="94">
        <v>2.3849999999999842</v>
      </c>
      <c r="F87" s="95">
        <v>87.500000000000284</v>
      </c>
      <c r="G87" s="96">
        <v>260.64999999999702</v>
      </c>
      <c r="H87" s="94">
        <v>2.8849999999999736</v>
      </c>
      <c r="I87" s="95">
        <v>102.50000000000014</v>
      </c>
      <c r="J87" s="110">
        <v>261.14999999999657</v>
      </c>
      <c r="K87" s="94">
        <v>3.3849999999999629</v>
      </c>
      <c r="L87" s="95">
        <v>119.74999999999987</v>
      </c>
      <c r="M87" s="29"/>
      <c r="N87" s="31"/>
      <c r="O87" s="29"/>
      <c r="P87" s="32"/>
    </row>
    <row r="88" spans="1:16" s="8" customFormat="1" ht="14.1" customHeight="1">
      <c r="A88" s="68">
        <v>259.65999999999792</v>
      </c>
      <c r="B88" s="94">
        <v>1.8949999999999925</v>
      </c>
      <c r="C88" s="95">
        <v>74.000000000000355</v>
      </c>
      <c r="D88" s="96">
        <v>260.15999999999747</v>
      </c>
      <c r="E88" s="94">
        <v>2.394999999999984</v>
      </c>
      <c r="F88" s="95">
        <v>87.800000000000281</v>
      </c>
      <c r="G88" s="96">
        <v>260.65999999999701</v>
      </c>
      <c r="H88" s="94">
        <v>2.8949999999999734</v>
      </c>
      <c r="I88" s="95">
        <v>102.80000000000014</v>
      </c>
      <c r="J88" s="110">
        <v>261.15999999999656</v>
      </c>
      <c r="K88" s="94">
        <v>3.3949999999999627</v>
      </c>
      <c r="L88" s="95">
        <v>120.09999999999987</v>
      </c>
      <c r="M88" s="29"/>
      <c r="N88" s="31"/>
      <c r="O88" s="29"/>
      <c r="P88" s="32"/>
    </row>
    <row r="89" spans="1:16" s="8" customFormat="1" ht="14.1" customHeight="1">
      <c r="A89" s="68">
        <v>259.66999999999791</v>
      </c>
      <c r="B89" s="94">
        <v>1.9049999999999925</v>
      </c>
      <c r="C89" s="95">
        <v>74.250000000000355</v>
      </c>
      <c r="D89" s="96">
        <v>260.16999999999746</v>
      </c>
      <c r="E89" s="94">
        <v>2.4049999999999838</v>
      </c>
      <c r="F89" s="95">
        <v>88.100000000000279</v>
      </c>
      <c r="G89" s="96">
        <v>260.669999999997</v>
      </c>
      <c r="H89" s="94">
        <v>2.9049999999999732</v>
      </c>
      <c r="I89" s="95">
        <v>103.10000000000014</v>
      </c>
      <c r="J89" s="110">
        <v>261.16999999999655</v>
      </c>
      <c r="K89" s="94">
        <v>3.4049999999999625</v>
      </c>
      <c r="L89" s="95">
        <v>120.44999999999986</v>
      </c>
      <c r="M89" s="29"/>
      <c r="N89" s="31"/>
      <c r="O89" s="29"/>
      <c r="P89" s="32"/>
    </row>
    <row r="90" spans="1:16" s="8" customFormat="1" ht="14.1" customHeight="1">
      <c r="A90" s="68">
        <v>259.6799999999979</v>
      </c>
      <c r="B90" s="94">
        <v>1.9149999999999925</v>
      </c>
      <c r="C90" s="95">
        <v>74.500000000000355</v>
      </c>
      <c r="D90" s="96">
        <v>260.17999999999745</v>
      </c>
      <c r="E90" s="94">
        <v>2.4149999999999836</v>
      </c>
      <c r="F90" s="95">
        <v>88.400000000000276</v>
      </c>
      <c r="G90" s="96">
        <v>260.67999999999699</v>
      </c>
      <c r="H90" s="94">
        <v>2.9149999999999729</v>
      </c>
      <c r="I90" s="95">
        <v>103.40000000000013</v>
      </c>
      <c r="J90" s="110">
        <v>261.17999999999654</v>
      </c>
      <c r="K90" s="94">
        <v>3.4149999999999623</v>
      </c>
      <c r="L90" s="95">
        <v>120.79999999999986</v>
      </c>
      <c r="M90" s="29"/>
      <c r="N90" s="31"/>
      <c r="O90" s="29"/>
      <c r="P90" s="32"/>
    </row>
    <row r="91" spans="1:16" s="8" customFormat="1" ht="14.1" customHeight="1">
      <c r="A91" s="68">
        <v>259.68999999999789</v>
      </c>
      <c r="B91" s="94">
        <v>1.9249999999999925</v>
      </c>
      <c r="C91" s="95">
        <v>74.750000000000355</v>
      </c>
      <c r="D91" s="96">
        <v>260.18999999999744</v>
      </c>
      <c r="E91" s="94">
        <v>2.4249999999999834</v>
      </c>
      <c r="F91" s="95">
        <v>88.700000000000273</v>
      </c>
      <c r="G91" s="96">
        <v>260.68999999999699</v>
      </c>
      <c r="H91" s="94">
        <v>2.9249999999999727</v>
      </c>
      <c r="I91" s="95">
        <v>103.70000000000013</v>
      </c>
      <c r="J91" s="110">
        <v>261.18999999999653</v>
      </c>
      <c r="K91" s="94">
        <v>3.4249999999999621</v>
      </c>
      <c r="L91" s="95">
        <v>121.14999999999985</v>
      </c>
      <c r="M91" s="36"/>
      <c r="N91" s="31"/>
      <c r="O91" s="36"/>
      <c r="P91" s="32"/>
    </row>
    <row r="92" spans="1:16" s="8" customFormat="1" ht="14.1" customHeight="1">
      <c r="A92" s="72">
        <v>259.69999999999789</v>
      </c>
      <c r="B92" s="97">
        <v>1.9349999999999925</v>
      </c>
      <c r="C92" s="98">
        <v>75.000000000000355</v>
      </c>
      <c r="D92" s="99">
        <v>260.19999999999743</v>
      </c>
      <c r="E92" s="97">
        <v>2.4349999999999832</v>
      </c>
      <c r="F92" s="98">
        <v>89.00000000000027</v>
      </c>
      <c r="G92" s="99">
        <v>260.69999999999698</v>
      </c>
      <c r="H92" s="97">
        <v>2.9349999999999725</v>
      </c>
      <c r="I92" s="98">
        <v>104.00000000000013</v>
      </c>
      <c r="J92" s="112">
        <v>261.19999999999652</v>
      </c>
      <c r="K92" s="97">
        <v>3.4349999999999619</v>
      </c>
      <c r="L92" s="98">
        <v>121.49999999999984</v>
      </c>
      <c r="M92" s="36"/>
      <c r="N92" s="31"/>
      <c r="O92" s="36"/>
      <c r="P92" s="32"/>
    </row>
    <row r="93" spans="1:16" s="8" customFormat="1" ht="14.1" customHeight="1">
      <c r="A93" s="84">
        <v>259.70999999999788</v>
      </c>
      <c r="B93" s="100">
        <v>1.9449999999999925</v>
      </c>
      <c r="C93" s="93">
        <v>75.250000000000355</v>
      </c>
      <c r="D93" s="101">
        <v>260.20999999999742</v>
      </c>
      <c r="E93" s="100">
        <v>2.444999999999983</v>
      </c>
      <c r="F93" s="93">
        <v>89.300000000000267</v>
      </c>
      <c r="G93" s="101">
        <v>260.70999999999697</v>
      </c>
      <c r="H93" s="100">
        <v>2.9449999999999723</v>
      </c>
      <c r="I93" s="93">
        <v>104.35000000000012</v>
      </c>
      <c r="J93" s="109">
        <v>261.20999999999651</v>
      </c>
      <c r="K93" s="100">
        <v>3.4449999999999616</v>
      </c>
      <c r="L93" s="93">
        <v>121.84999999999984</v>
      </c>
      <c r="M93" s="36"/>
      <c r="N93" s="31"/>
      <c r="O93" s="36"/>
      <c r="P93" s="32"/>
    </row>
    <row r="94" spans="1:16" s="8" customFormat="1" ht="14.1" customHeight="1">
      <c r="A94" s="68">
        <v>259.71999999999787</v>
      </c>
      <c r="B94" s="94">
        <v>1.9549999999999925</v>
      </c>
      <c r="C94" s="95">
        <v>75.500000000000355</v>
      </c>
      <c r="D94" s="96">
        <v>260.21999999999741</v>
      </c>
      <c r="E94" s="94">
        <v>2.4549999999999828</v>
      </c>
      <c r="F94" s="95">
        <v>89.600000000000264</v>
      </c>
      <c r="G94" s="96">
        <v>260.71999999999696</v>
      </c>
      <c r="H94" s="94">
        <v>2.9549999999999721</v>
      </c>
      <c r="I94" s="95">
        <v>104.70000000000012</v>
      </c>
      <c r="J94" s="110">
        <v>261.2199999999965</v>
      </c>
      <c r="K94" s="94">
        <v>3.4549999999999614</v>
      </c>
      <c r="L94" s="95">
        <v>122.19999999999983</v>
      </c>
      <c r="M94" s="36"/>
      <c r="N94" s="31"/>
      <c r="O94" s="36"/>
      <c r="P94" s="32"/>
    </row>
    <row r="95" spans="1:16" s="8" customFormat="1" ht="14.1" customHeight="1">
      <c r="A95" s="68">
        <v>259.72999999999786</v>
      </c>
      <c r="B95" s="94">
        <v>1.9649999999999925</v>
      </c>
      <c r="C95" s="95">
        <v>75.750000000000355</v>
      </c>
      <c r="D95" s="96">
        <v>260.2299999999974</v>
      </c>
      <c r="E95" s="94">
        <v>2.4649999999999825</v>
      </c>
      <c r="F95" s="95">
        <v>89.900000000000261</v>
      </c>
      <c r="G95" s="96">
        <v>260.72999999999695</v>
      </c>
      <c r="H95" s="94">
        <v>2.9649999999999719</v>
      </c>
      <c r="I95" s="95">
        <v>105.05000000000011</v>
      </c>
      <c r="J95" s="110">
        <v>261.22999999999649</v>
      </c>
      <c r="K95" s="94">
        <v>3.4649999999999612</v>
      </c>
      <c r="L95" s="95">
        <v>122.54999999999983</v>
      </c>
      <c r="M95" s="36"/>
      <c r="N95" s="31"/>
      <c r="O95" s="36"/>
      <c r="P95" s="32"/>
    </row>
    <row r="96" spans="1:16" s="8" customFormat="1" ht="14.1" customHeight="1">
      <c r="A96" s="68">
        <v>259.73999999999785</v>
      </c>
      <c r="B96" s="94">
        <v>1.9749999999999925</v>
      </c>
      <c r="C96" s="95">
        <v>76.000000000000355</v>
      </c>
      <c r="D96" s="96">
        <v>260.23999999999739</v>
      </c>
      <c r="E96" s="94">
        <v>2.4749999999999823</v>
      </c>
      <c r="F96" s="95">
        <v>90.200000000000259</v>
      </c>
      <c r="G96" s="96">
        <v>260.73999999999694</v>
      </c>
      <c r="H96" s="94">
        <v>2.9749999999999717</v>
      </c>
      <c r="I96" s="95">
        <v>105.40000000000011</v>
      </c>
      <c r="J96" s="110">
        <v>261.23999999999648</v>
      </c>
      <c r="K96" s="94">
        <v>3.474999999999961</v>
      </c>
      <c r="L96" s="95">
        <v>122.89999999999982</v>
      </c>
      <c r="M96" s="36"/>
      <c r="N96" s="31"/>
      <c r="O96" s="36"/>
      <c r="P96" s="32"/>
    </row>
    <row r="97" spans="1:123" s="8" customFormat="1" ht="14.1" customHeight="1">
      <c r="A97" s="68">
        <v>259.74999999999784</v>
      </c>
      <c r="B97" s="94">
        <v>1.9849999999999925</v>
      </c>
      <c r="C97" s="95">
        <v>76.250000000000355</v>
      </c>
      <c r="D97" s="96">
        <v>260.24999999999739</v>
      </c>
      <c r="E97" s="94">
        <v>2.4849999999999821</v>
      </c>
      <c r="F97" s="95">
        <v>90.500000000000256</v>
      </c>
      <c r="G97" s="96">
        <v>260.74999999999693</v>
      </c>
      <c r="H97" s="94">
        <v>2.9849999999999715</v>
      </c>
      <c r="I97" s="95">
        <v>105.7500000000001</v>
      </c>
      <c r="J97" s="110">
        <v>261.24999999999648</v>
      </c>
      <c r="K97" s="94">
        <v>3.4849999999999608</v>
      </c>
      <c r="L97" s="95">
        <v>123.24999999999982</v>
      </c>
      <c r="M97" s="36"/>
      <c r="N97" s="31"/>
      <c r="O97" s="36"/>
      <c r="P97" s="32"/>
    </row>
    <row r="98" spans="1:123" s="8" customFormat="1" ht="14.1" customHeight="1">
      <c r="A98" s="68">
        <v>259.75999999999783</v>
      </c>
      <c r="B98" s="94">
        <v>1.9949999999999926</v>
      </c>
      <c r="C98" s="95">
        <v>76.500000000000355</v>
      </c>
      <c r="D98" s="96">
        <v>260.25999999999738</v>
      </c>
      <c r="E98" s="94">
        <v>2.4949999999999819</v>
      </c>
      <c r="F98" s="95">
        <v>90.800000000000253</v>
      </c>
      <c r="G98" s="96">
        <v>260.75999999999692</v>
      </c>
      <c r="H98" s="94">
        <v>2.9949999999999712</v>
      </c>
      <c r="I98" s="95">
        <v>106.10000000000009</v>
      </c>
      <c r="J98" s="110">
        <v>261.25999999999647</v>
      </c>
      <c r="K98" s="94">
        <v>3.4949999999999606</v>
      </c>
      <c r="L98" s="95">
        <v>123.59999999999981</v>
      </c>
      <c r="M98" s="36"/>
      <c r="N98" s="31"/>
      <c r="O98" s="36"/>
      <c r="P98" s="32"/>
    </row>
    <row r="99" spans="1:123" s="8" customFormat="1" ht="14.1" customHeight="1">
      <c r="A99" s="68">
        <v>259.76999999999782</v>
      </c>
      <c r="B99" s="94">
        <v>2.0049999999999923</v>
      </c>
      <c r="C99" s="95">
        <v>76.750000000000355</v>
      </c>
      <c r="D99" s="96">
        <v>260.26999999999737</v>
      </c>
      <c r="E99" s="94">
        <v>2.5049999999999817</v>
      </c>
      <c r="F99" s="95">
        <v>91.10000000000025</v>
      </c>
      <c r="G99" s="96">
        <v>260.76999999999691</v>
      </c>
      <c r="H99" s="94">
        <v>3.004999999999971</v>
      </c>
      <c r="I99" s="95">
        <v>106.45000000000009</v>
      </c>
      <c r="J99" s="110">
        <v>261.26999999999646</v>
      </c>
      <c r="K99" s="94">
        <v>3.5049999999999604</v>
      </c>
      <c r="L99" s="95">
        <v>123.9499999999998</v>
      </c>
      <c r="M99" s="36"/>
      <c r="N99" s="36"/>
      <c r="O99" s="36"/>
      <c r="P99" s="36"/>
    </row>
    <row r="100" spans="1:123" s="8" customFormat="1" ht="14.1" customHeight="1">
      <c r="A100" s="68">
        <v>259.77999999999781</v>
      </c>
      <c r="B100" s="94">
        <v>2.0149999999999921</v>
      </c>
      <c r="C100" s="95">
        <v>77.000000000000355</v>
      </c>
      <c r="D100" s="96">
        <v>260.27999999999736</v>
      </c>
      <c r="E100" s="94">
        <v>2.5149999999999815</v>
      </c>
      <c r="F100" s="95">
        <v>91.400000000000247</v>
      </c>
      <c r="G100" s="96">
        <v>260.7799999999969</v>
      </c>
      <c r="H100" s="94">
        <v>3.0149999999999708</v>
      </c>
      <c r="I100" s="95">
        <v>106.80000000000008</v>
      </c>
      <c r="J100" s="110">
        <v>261.27999999999645</v>
      </c>
      <c r="K100" s="94">
        <v>3.5149999999999602</v>
      </c>
      <c r="L100" s="95">
        <v>124.2999999999998</v>
      </c>
      <c r="M100" s="36"/>
      <c r="N100" s="36"/>
      <c r="O100" s="36"/>
      <c r="P100" s="36"/>
    </row>
    <row r="101" spans="1:123" s="8" customFormat="1" ht="14.1" customHeight="1">
      <c r="A101" s="68">
        <v>259.7899999999978</v>
      </c>
      <c r="B101" s="94">
        <v>2.0249999999999919</v>
      </c>
      <c r="C101" s="95">
        <v>77.250000000000355</v>
      </c>
      <c r="D101" s="96">
        <v>260.28999999999735</v>
      </c>
      <c r="E101" s="94">
        <v>2.5249999999999813</v>
      </c>
      <c r="F101" s="95">
        <v>91.700000000000244</v>
      </c>
      <c r="G101" s="96">
        <v>260.78999999999689</v>
      </c>
      <c r="H101" s="94">
        <v>3.0249999999999706</v>
      </c>
      <c r="I101" s="95">
        <v>107.15000000000008</v>
      </c>
      <c r="J101" s="110">
        <v>261.28999999999644</v>
      </c>
      <c r="K101" s="94">
        <v>3.5249999999999599</v>
      </c>
      <c r="L101" s="95">
        <v>124.64999999999979</v>
      </c>
      <c r="M101" s="36"/>
      <c r="N101" s="36"/>
      <c r="O101" s="36"/>
      <c r="P101" s="36"/>
    </row>
    <row r="102" spans="1:123" s="8" customFormat="1" ht="14.1" customHeight="1">
      <c r="A102" s="72">
        <v>259.79999999999779</v>
      </c>
      <c r="B102" s="97">
        <v>2.0349999999999917</v>
      </c>
      <c r="C102" s="98">
        <v>77.500000000000355</v>
      </c>
      <c r="D102" s="99">
        <v>260.29999999999734</v>
      </c>
      <c r="E102" s="97">
        <v>2.534999999999981</v>
      </c>
      <c r="F102" s="98">
        <v>92.000000000000242</v>
      </c>
      <c r="G102" s="99">
        <v>260.79999999999688</v>
      </c>
      <c r="H102" s="97">
        <v>3.0349999999999704</v>
      </c>
      <c r="I102" s="98">
        <v>107.50000000000007</v>
      </c>
      <c r="J102" s="112">
        <v>261.29999999999643</v>
      </c>
      <c r="K102" s="97">
        <v>3.5349999999999597</v>
      </c>
      <c r="L102" s="98">
        <v>124.99999999999979</v>
      </c>
      <c r="M102" s="36"/>
      <c r="N102" s="36"/>
      <c r="O102" s="36"/>
      <c r="P102" s="36"/>
    </row>
    <row r="103" spans="1:123" s="8" customFormat="1" ht="14.1" customHeight="1">
      <c r="A103" s="84">
        <v>259.80999999999779</v>
      </c>
      <c r="B103" s="100">
        <v>2.0449999999999915</v>
      </c>
      <c r="C103" s="93">
        <v>77.750000000000355</v>
      </c>
      <c r="D103" s="101">
        <v>260.30999999999733</v>
      </c>
      <c r="E103" s="100">
        <v>2.5449999999999808</v>
      </c>
      <c r="F103" s="93">
        <v>92.300000000000239</v>
      </c>
      <c r="G103" s="101">
        <v>260.80999999999688</v>
      </c>
      <c r="H103" s="100">
        <v>3.0449999999999702</v>
      </c>
      <c r="I103" s="93">
        <v>107.85000000000007</v>
      </c>
      <c r="J103" s="109">
        <v>261.30999999999642</v>
      </c>
      <c r="K103" s="100">
        <v>3.5449999999999595</v>
      </c>
      <c r="L103" s="93">
        <v>125.34999999999978</v>
      </c>
      <c r="M103" s="36"/>
      <c r="N103" s="36"/>
      <c r="O103" s="36"/>
      <c r="P103" s="36"/>
    </row>
    <row r="104" spans="1:123" s="8" customFormat="1" ht="14.1" customHeight="1">
      <c r="A104" s="68">
        <v>259.81999999999778</v>
      </c>
      <c r="B104" s="94">
        <v>2.0549999999999913</v>
      </c>
      <c r="C104" s="95">
        <v>78.000000000000355</v>
      </c>
      <c r="D104" s="96">
        <v>260.31999999999732</v>
      </c>
      <c r="E104" s="94">
        <v>2.5549999999999806</v>
      </c>
      <c r="F104" s="95">
        <v>92.600000000000236</v>
      </c>
      <c r="G104" s="96">
        <v>260.81999999999687</v>
      </c>
      <c r="H104" s="94">
        <v>3.05499999999997</v>
      </c>
      <c r="I104" s="95">
        <v>108.20000000000006</v>
      </c>
      <c r="J104" s="110">
        <v>261.31999999999641</v>
      </c>
      <c r="K104" s="94">
        <v>3.5549999999999593</v>
      </c>
      <c r="L104" s="95">
        <v>125.69999999999978</v>
      </c>
      <c r="M104" s="36"/>
      <c r="N104" s="36"/>
      <c r="O104" s="36"/>
      <c r="P104" s="36"/>
    </row>
    <row r="105" spans="1:123" s="8" customFormat="1" ht="14.1" customHeight="1">
      <c r="A105" s="68">
        <v>259.82999999999777</v>
      </c>
      <c r="B105" s="94">
        <v>2.0649999999999911</v>
      </c>
      <c r="C105" s="95">
        <v>78.250000000000355</v>
      </c>
      <c r="D105" s="96">
        <v>260.32999999999731</v>
      </c>
      <c r="E105" s="94">
        <v>2.5649999999999804</v>
      </c>
      <c r="F105" s="95">
        <v>92.900000000000233</v>
      </c>
      <c r="G105" s="96">
        <v>260.82999999999686</v>
      </c>
      <c r="H105" s="94">
        <v>3.0649999999999697</v>
      </c>
      <c r="I105" s="95">
        <v>108.55000000000005</v>
      </c>
      <c r="J105" s="110">
        <v>261.3299999999964</v>
      </c>
      <c r="K105" s="94">
        <v>3.5649999999999591</v>
      </c>
      <c r="L105" s="95">
        <v>126.04999999999977</v>
      </c>
      <c r="M105" s="36"/>
      <c r="N105" s="36"/>
      <c r="O105" s="36"/>
      <c r="P105" s="36"/>
    </row>
    <row r="106" spans="1:123" s="8" customFormat="1" ht="14.1" customHeight="1">
      <c r="A106" s="68">
        <v>259.83999999999776</v>
      </c>
      <c r="B106" s="94">
        <v>2.0749999999999909</v>
      </c>
      <c r="C106" s="95">
        <v>78.500000000000355</v>
      </c>
      <c r="D106" s="96">
        <v>260.3399999999973</v>
      </c>
      <c r="E106" s="94">
        <v>2.5749999999999802</v>
      </c>
      <c r="F106" s="95">
        <v>93.20000000000023</v>
      </c>
      <c r="G106" s="96">
        <v>260.83999999999685</v>
      </c>
      <c r="H106" s="94">
        <v>3.0749999999999695</v>
      </c>
      <c r="I106" s="95">
        <v>108.90000000000005</v>
      </c>
      <c r="J106" s="110">
        <v>261.33999999999639</v>
      </c>
      <c r="K106" s="94">
        <v>3.5749999999999589</v>
      </c>
      <c r="L106" s="95">
        <v>126.39999999999976</v>
      </c>
      <c r="M106" s="36"/>
      <c r="N106" s="36"/>
      <c r="O106" s="36"/>
      <c r="P106" s="36"/>
    </row>
    <row r="107" spans="1:123" s="8" customFormat="1" ht="14.1" customHeight="1">
      <c r="A107" s="68">
        <v>259.84999999999775</v>
      </c>
      <c r="B107" s="69">
        <v>2.0849999999999906</v>
      </c>
      <c r="C107" s="95">
        <v>78.750000000000355</v>
      </c>
      <c r="D107" s="96">
        <v>260.34999999999729</v>
      </c>
      <c r="E107" s="94">
        <v>2.58499999999998</v>
      </c>
      <c r="F107" s="95">
        <v>93.500000000000227</v>
      </c>
      <c r="G107" s="96">
        <v>260.84999999999684</v>
      </c>
      <c r="H107" s="94">
        <v>3.0849999999999693</v>
      </c>
      <c r="I107" s="95">
        <v>109.25000000000004</v>
      </c>
      <c r="J107" s="110">
        <v>261.34999999999638</v>
      </c>
      <c r="K107" s="94">
        <v>3.5849999999999587</v>
      </c>
      <c r="L107" s="95">
        <v>126.74999999999976</v>
      </c>
      <c r="M107" s="36"/>
      <c r="N107" s="36"/>
      <c r="O107" s="36"/>
      <c r="P107" s="36"/>
    </row>
    <row r="108" spans="1:123" s="8" customFormat="1" ht="14.1" customHeight="1">
      <c r="A108" s="68">
        <v>259.85999999999774</v>
      </c>
      <c r="B108" s="69">
        <v>2.0949999999999904</v>
      </c>
      <c r="C108" s="95">
        <v>79.000000000000355</v>
      </c>
      <c r="D108" s="96">
        <v>260.35999999999729</v>
      </c>
      <c r="E108" s="94">
        <v>2.5949999999999798</v>
      </c>
      <c r="F108" s="95">
        <v>93.800000000000225</v>
      </c>
      <c r="G108" s="96">
        <v>260.85999999999683</v>
      </c>
      <c r="H108" s="94">
        <v>3.0949999999999691</v>
      </c>
      <c r="I108" s="95">
        <v>109.60000000000004</v>
      </c>
      <c r="J108" s="110">
        <v>261.35999999999638</v>
      </c>
      <c r="K108" s="94">
        <v>3.5949999999999585</v>
      </c>
      <c r="L108" s="95">
        <v>127.09999999999975</v>
      </c>
      <c r="M108" s="36"/>
      <c r="N108" s="36"/>
      <c r="O108" s="36"/>
      <c r="P108" s="36"/>
    </row>
    <row r="109" spans="1:123" s="8" customFormat="1" ht="14.1" customHeight="1">
      <c r="A109" s="68">
        <v>259.86999999999773</v>
      </c>
      <c r="B109" s="69">
        <v>2.1049999999999902</v>
      </c>
      <c r="C109" s="95">
        <v>79.250000000000355</v>
      </c>
      <c r="D109" s="96">
        <v>260.36999999999728</v>
      </c>
      <c r="E109" s="94">
        <v>2.6049999999999796</v>
      </c>
      <c r="F109" s="95">
        <v>94.100000000000222</v>
      </c>
      <c r="G109" s="96">
        <v>260.86999999999682</v>
      </c>
      <c r="H109" s="94">
        <v>3.1049999999999689</v>
      </c>
      <c r="I109" s="95">
        <v>109.95000000000003</v>
      </c>
      <c r="J109" s="110">
        <v>261.36999999999637</v>
      </c>
      <c r="K109" s="94">
        <v>3.6049999999999582</v>
      </c>
      <c r="L109" s="95">
        <v>127.44999999999975</v>
      </c>
      <c r="M109" s="36"/>
      <c r="N109" s="36"/>
      <c r="O109" s="36"/>
      <c r="P109" s="36"/>
    </row>
    <row r="110" spans="1:123" s="8" customFormat="1" ht="14.1" customHeight="1">
      <c r="A110" s="68">
        <v>259.87999999999772</v>
      </c>
      <c r="B110" s="69">
        <v>2.11499999999999</v>
      </c>
      <c r="C110" s="95">
        <v>79.500000000000355</v>
      </c>
      <c r="D110" s="96">
        <v>260.37999999999727</v>
      </c>
      <c r="E110" s="94">
        <v>2.6149999999999793</v>
      </c>
      <c r="F110" s="95">
        <v>94.400000000000219</v>
      </c>
      <c r="G110" s="96">
        <v>260.87999999999681</v>
      </c>
      <c r="H110" s="94">
        <v>3.1149999999999687</v>
      </c>
      <c r="I110" s="95">
        <v>110.30000000000003</v>
      </c>
      <c r="J110" s="110">
        <v>261.37999999999636</v>
      </c>
      <c r="K110" s="94">
        <v>3.614999999999958</v>
      </c>
      <c r="L110" s="95">
        <v>127.79999999999974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259.88999999999771</v>
      </c>
      <c r="B111" s="73">
        <v>2.1249999999999898</v>
      </c>
      <c r="C111" s="98">
        <v>79.750000000000355</v>
      </c>
      <c r="D111" s="99">
        <v>260.38999999999726</v>
      </c>
      <c r="E111" s="97">
        <v>2.6249999999999791</v>
      </c>
      <c r="F111" s="98">
        <v>94.700000000000216</v>
      </c>
      <c r="G111" s="99">
        <v>260.8899999999968</v>
      </c>
      <c r="H111" s="97">
        <v>3.1249999999999685</v>
      </c>
      <c r="I111" s="98">
        <v>110.65000000000002</v>
      </c>
      <c r="J111" s="112">
        <v>261.38999999999635</v>
      </c>
      <c r="K111" s="97">
        <v>3.6249999999999578</v>
      </c>
      <c r="L111" s="98">
        <v>128.14999999999975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2" t="s">
        <v>6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>
      <c r="A114" s="118" t="s">
        <v>10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36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261.39999999999634</v>
      </c>
      <c r="B118" s="100">
        <v>3.6349999999999576</v>
      </c>
      <c r="C118" s="93">
        <v>128.49999999999974</v>
      </c>
      <c r="D118" s="101">
        <v>261.89999999999588</v>
      </c>
      <c r="E118" s="100">
        <v>4.1349999999999474</v>
      </c>
      <c r="F118" s="93">
        <v>145.99999999999946</v>
      </c>
      <c r="G118" s="101">
        <v>262.39999999999543</v>
      </c>
      <c r="H118" s="100">
        <v>4.6349999999999367</v>
      </c>
      <c r="I118" s="93">
        <v>164.4999999999994</v>
      </c>
      <c r="J118" s="101">
        <v>262.89999999999498</v>
      </c>
      <c r="K118" s="100">
        <v>5.1349999999999261</v>
      </c>
      <c r="L118" s="93">
        <v>184.49999999999969</v>
      </c>
      <c r="M118" s="37"/>
      <c r="N118" s="38"/>
      <c r="O118" s="38"/>
      <c r="P118" s="38"/>
    </row>
    <row r="119" spans="1:16" s="8" customFormat="1" ht="15" customHeight="1">
      <c r="A119" s="96">
        <v>261.40999999999633</v>
      </c>
      <c r="B119" s="94">
        <v>3.6449999999999574</v>
      </c>
      <c r="C119" s="95">
        <v>128.84999999999974</v>
      </c>
      <c r="D119" s="96">
        <v>261.90999999999588</v>
      </c>
      <c r="E119" s="94">
        <v>4.1449999999999472</v>
      </c>
      <c r="F119" s="95">
        <v>146.34999999999945</v>
      </c>
      <c r="G119" s="96">
        <v>262.40999999999542</v>
      </c>
      <c r="H119" s="94">
        <v>4.6449999999999365</v>
      </c>
      <c r="I119" s="95">
        <v>164.89999999999941</v>
      </c>
      <c r="J119" s="96">
        <v>262.90999999999497</v>
      </c>
      <c r="K119" s="94">
        <v>5.1449999999999259</v>
      </c>
      <c r="L119" s="95">
        <v>184.89999999999969</v>
      </c>
      <c r="M119" s="37"/>
      <c r="N119" s="38"/>
      <c r="O119" s="38"/>
      <c r="P119" s="38"/>
    </row>
    <row r="120" spans="1:16" s="8" customFormat="1" ht="15" customHeight="1">
      <c r="A120" s="96">
        <v>261.41999999999632</v>
      </c>
      <c r="B120" s="94">
        <v>3.6549999999999572</v>
      </c>
      <c r="C120" s="95">
        <v>129.19999999999973</v>
      </c>
      <c r="D120" s="96">
        <v>261.91999999999587</v>
      </c>
      <c r="E120" s="94">
        <v>4.154999999999947</v>
      </c>
      <c r="F120" s="95">
        <v>146.69999999999945</v>
      </c>
      <c r="G120" s="96">
        <v>262.41999999999541</v>
      </c>
      <c r="H120" s="94">
        <v>4.6549999999999363</v>
      </c>
      <c r="I120" s="95">
        <v>165.29999999999941</v>
      </c>
      <c r="J120" s="96">
        <v>262.91999999999496</v>
      </c>
      <c r="K120" s="94">
        <v>5.1549999999999256</v>
      </c>
      <c r="L120" s="95">
        <v>185.2999999999997</v>
      </c>
      <c r="M120" s="37"/>
      <c r="N120" s="38"/>
      <c r="O120" s="38"/>
      <c r="P120" s="38"/>
    </row>
    <row r="121" spans="1:16" s="8" customFormat="1" ht="15" customHeight="1">
      <c r="A121" s="96">
        <v>261.42999999999631</v>
      </c>
      <c r="B121" s="94">
        <v>3.664999999999957</v>
      </c>
      <c r="C121" s="95">
        <v>129.54999999999973</v>
      </c>
      <c r="D121" s="96">
        <v>261.92999999999586</v>
      </c>
      <c r="E121" s="94">
        <v>4.1649999999999467</v>
      </c>
      <c r="F121" s="95">
        <v>147.04999999999944</v>
      </c>
      <c r="G121" s="96">
        <v>262.4299999999954</v>
      </c>
      <c r="H121" s="94">
        <v>4.6649999999999361</v>
      </c>
      <c r="I121" s="95">
        <v>165.69999999999942</v>
      </c>
      <c r="J121" s="96">
        <v>262.92999999999495</v>
      </c>
      <c r="K121" s="94">
        <v>5.1649999999999254</v>
      </c>
      <c r="L121" s="95">
        <v>185.6999999999997</v>
      </c>
      <c r="M121" s="37"/>
      <c r="N121" s="38"/>
      <c r="O121" s="38"/>
      <c r="P121" s="38"/>
    </row>
    <row r="122" spans="1:16" s="8" customFormat="1" ht="15" customHeight="1">
      <c r="A122" s="96">
        <v>261.4399999999963</v>
      </c>
      <c r="B122" s="94">
        <v>3.6749999999999567</v>
      </c>
      <c r="C122" s="95">
        <v>129.89999999999972</v>
      </c>
      <c r="D122" s="96">
        <v>261.93999999999585</v>
      </c>
      <c r="E122" s="94">
        <v>4.1749999999999465</v>
      </c>
      <c r="F122" s="95">
        <v>147.39999999999944</v>
      </c>
      <c r="G122" s="96">
        <v>262.43999999999539</v>
      </c>
      <c r="H122" s="94">
        <v>4.6749999999999359</v>
      </c>
      <c r="I122" s="95">
        <v>166.09999999999943</v>
      </c>
      <c r="J122" s="96">
        <v>262.93999999999494</v>
      </c>
      <c r="K122" s="94">
        <v>5.1749999999999252</v>
      </c>
      <c r="L122" s="95">
        <v>186.09999999999971</v>
      </c>
      <c r="M122" s="37"/>
      <c r="N122" s="38"/>
      <c r="O122" s="38"/>
      <c r="P122" s="38"/>
    </row>
    <row r="123" spans="1:16" s="8" customFormat="1" ht="15" customHeight="1">
      <c r="A123" s="96">
        <v>261.44999999999629</v>
      </c>
      <c r="B123" s="94">
        <v>3.6849999999999565</v>
      </c>
      <c r="C123" s="95">
        <v>130.24999999999972</v>
      </c>
      <c r="D123" s="96">
        <v>261.94999999999584</v>
      </c>
      <c r="E123" s="94">
        <v>4.1849999999999463</v>
      </c>
      <c r="F123" s="95">
        <v>147.74999999999943</v>
      </c>
      <c r="G123" s="96">
        <v>262.44999999999538</v>
      </c>
      <c r="H123" s="94">
        <v>4.6849999999999357</v>
      </c>
      <c r="I123" s="95">
        <v>166.49999999999943</v>
      </c>
      <c r="J123" s="96">
        <v>262.94999999999493</v>
      </c>
      <c r="K123" s="94">
        <v>5.184999999999925</v>
      </c>
      <c r="L123" s="95">
        <v>186.49999999999972</v>
      </c>
      <c r="M123" s="37"/>
      <c r="N123" s="38"/>
      <c r="O123" s="38"/>
      <c r="P123" s="38"/>
    </row>
    <row r="124" spans="1:16" s="8" customFormat="1" ht="15" customHeight="1">
      <c r="A124" s="96">
        <v>261.45999999999628</v>
      </c>
      <c r="B124" s="94">
        <v>3.6949999999999563</v>
      </c>
      <c r="C124" s="95">
        <v>130.59999999999971</v>
      </c>
      <c r="D124" s="96">
        <v>261.95999999999583</v>
      </c>
      <c r="E124" s="94">
        <v>4.1949999999999461</v>
      </c>
      <c r="F124" s="95">
        <v>148.09999999999943</v>
      </c>
      <c r="G124" s="96">
        <v>262.45999999999538</v>
      </c>
      <c r="H124" s="94">
        <v>4.6949999999999354</v>
      </c>
      <c r="I124" s="95">
        <v>166.89999999999944</v>
      </c>
      <c r="J124" s="96">
        <v>262.95999999999492</v>
      </c>
      <c r="K124" s="94">
        <v>5.1949999999999248</v>
      </c>
      <c r="L124" s="95">
        <v>186.89999999999972</v>
      </c>
      <c r="M124" s="37"/>
      <c r="N124" s="38"/>
      <c r="O124" s="38"/>
      <c r="P124" s="38"/>
    </row>
    <row r="125" spans="1:16" s="8" customFormat="1" ht="15" customHeight="1">
      <c r="A125" s="96">
        <v>261.46999999999628</v>
      </c>
      <c r="B125" s="94">
        <v>3.7049999999999561</v>
      </c>
      <c r="C125" s="95">
        <v>130.9499999999997</v>
      </c>
      <c r="D125" s="96">
        <v>261.96999999999582</v>
      </c>
      <c r="E125" s="94">
        <v>4.2049999999999459</v>
      </c>
      <c r="F125" s="95">
        <v>148.44999999999942</v>
      </c>
      <c r="G125" s="96">
        <v>262.46999999999537</v>
      </c>
      <c r="H125" s="94">
        <v>4.7049999999999352</v>
      </c>
      <c r="I125" s="95">
        <v>167.29999999999944</v>
      </c>
      <c r="J125" s="96">
        <v>262.96999999999491</v>
      </c>
      <c r="K125" s="94">
        <v>5.2049999999999246</v>
      </c>
      <c r="L125" s="95">
        <v>187.29999999999973</v>
      </c>
      <c r="M125" s="37"/>
      <c r="N125" s="38"/>
      <c r="O125" s="38"/>
      <c r="P125" s="38"/>
    </row>
    <row r="126" spans="1:16" s="8" customFormat="1" ht="15" customHeight="1">
      <c r="A126" s="96">
        <v>261.47999999999627</v>
      </c>
      <c r="B126" s="94">
        <v>3.7149999999999559</v>
      </c>
      <c r="C126" s="95">
        <v>131.2999999999997</v>
      </c>
      <c r="D126" s="96">
        <v>261.97999999999581</v>
      </c>
      <c r="E126" s="94">
        <v>4.2149999999999457</v>
      </c>
      <c r="F126" s="95">
        <v>148.79999999999941</v>
      </c>
      <c r="G126" s="96">
        <v>262.47999999999536</v>
      </c>
      <c r="H126" s="94">
        <v>4.714999999999935</v>
      </c>
      <c r="I126" s="95">
        <v>167.69999999999945</v>
      </c>
      <c r="J126" s="96">
        <v>262.9799999999949</v>
      </c>
      <c r="K126" s="94">
        <v>5.2149999999999244</v>
      </c>
      <c r="L126" s="95">
        <v>187.69999999999973</v>
      </c>
      <c r="M126" s="37"/>
      <c r="N126" s="38"/>
      <c r="O126" s="38"/>
      <c r="P126" s="38"/>
    </row>
    <row r="127" spans="1:16" s="8" customFormat="1" ht="15" customHeight="1">
      <c r="A127" s="96">
        <v>261.48999999999626</v>
      </c>
      <c r="B127" s="94">
        <v>3.7249999999999557</v>
      </c>
      <c r="C127" s="95">
        <v>131.64999999999969</v>
      </c>
      <c r="D127" s="96">
        <v>261.9899999999958</v>
      </c>
      <c r="E127" s="94">
        <v>4.2249999999999455</v>
      </c>
      <c r="F127" s="95">
        <v>149.14999999999941</v>
      </c>
      <c r="G127" s="96">
        <v>262.48999999999535</v>
      </c>
      <c r="H127" s="94">
        <v>4.7249999999999348</v>
      </c>
      <c r="I127" s="95">
        <v>168.09999999999945</v>
      </c>
      <c r="J127" s="96">
        <v>262.98999999999489</v>
      </c>
      <c r="K127" s="94">
        <v>5.2249999999999241</v>
      </c>
      <c r="L127" s="95">
        <v>188.09999999999974</v>
      </c>
      <c r="M127" s="37"/>
      <c r="N127" s="38"/>
      <c r="O127" s="38"/>
      <c r="P127" s="38"/>
    </row>
    <row r="128" spans="1:16" s="8" customFormat="1" ht="15" customHeight="1">
      <c r="A128" s="99">
        <v>261.49999999999625</v>
      </c>
      <c r="B128" s="97">
        <v>3.7349999999999555</v>
      </c>
      <c r="C128" s="98">
        <v>131.99999999999969</v>
      </c>
      <c r="D128" s="99">
        <v>261.99999999999579</v>
      </c>
      <c r="E128" s="97">
        <v>4.2349999999999453</v>
      </c>
      <c r="F128" s="98">
        <v>149.4999999999994</v>
      </c>
      <c r="G128" s="99">
        <v>262.49999999999534</v>
      </c>
      <c r="H128" s="97">
        <v>4.7349999999999346</v>
      </c>
      <c r="I128" s="98">
        <v>168.49999999999946</v>
      </c>
      <c r="J128" s="99">
        <v>262.99999999999488</v>
      </c>
      <c r="K128" s="97">
        <v>5.2349999999999239</v>
      </c>
      <c r="L128" s="98">
        <v>188.49999999999974</v>
      </c>
      <c r="M128" s="37"/>
      <c r="N128" s="38"/>
      <c r="O128" s="38"/>
      <c r="P128" s="38"/>
    </row>
    <row r="129" spans="1:16" s="8" customFormat="1" ht="15" customHeight="1">
      <c r="A129" s="101">
        <v>261.50999999999624</v>
      </c>
      <c r="B129" s="100">
        <v>3.7449999999999553</v>
      </c>
      <c r="C129" s="93">
        <v>132.34999999999968</v>
      </c>
      <c r="D129" s="101">
        <v>262.00999999999578</v>
      </c>
      <c r="E129" s="100">
        <v>4.244999999999945</v>
      </c>
      <c r="F129" s="93">
        <v>149.8499999999994</v>
      </c>
      <c r="G129" s="101">
        <v>262.50999999999533</v>
      </c>
      <c r="H129" s="100">
        <v>4.7449999999999344</v>
      </c>
      <c r="I129" s="93">
        <v>168.89999999999947</v>
      </c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261.51999999999623</v>
      </c>
      <c r="B130" s="94">
        <v>3.754999999999955</v>
      </c>
      <c r="C130" s="95">
        <v>132.69999999999968</v>
      </c>
      <c r="D130" s="96">
        <v>262.01999999999578</v>
      </c>
      <c r="E130" s="94">
        <v>4.2549999999999448</v>
      </c>
      <c r="F130" s="95">
        <v>150.19999999999939</v>
      </c>
      <c r="G130" s="96">
        <v>262.51999999999532</v>
      </c>
      <c r="H130" s="94">
        <v>4.7549999999999342</v>
      </c>
      <c r="I130" s="95">
        <v>169.29999999999947</v>
      </c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261.52999999999622</v>
      </c>
      <c r="B131" s="94">
        <v>3.7649999999999548</v>
      </c>
      <c r="C131" s="95">
        <v>133.04999999999967</v>
      </c>
      <c r="D131" s="96">
        <v>262.02999999999577</v>
      </c>
      <c r="E131" s="94">
        <v>4.2649999999999446</v>
      </c>
      <c r="F131" s="95">
        <v>150.54999999999939</v>
      </c>
      <c r="G131" s="96">
        <v>262.52999999999531</v>
      </c>
      <c r="H131" s="94">
        <v>4.764999999999934</v>
      </c>
      <c r="I131" s="95">
        <v>169.69999999999948</v>
      </c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261.53999999999621</v>
      </c>
      <c r="B132" s="94">
        <v>3.7749999999999546</v>
      </c>
      <c r="C132" s="95">
        <v>133.39999999999966</v>
      </c>
      <c r="D132" s="96">
        <v>262.03999999999576</v>
      </c>
      <c r="E132" s="94">
        <v>4.2749999999999444</v>
      </c>
      <c r="F132" s="95">
        <v>150.89999999999938</v>
      </c>
      <c r="G132" s="96">
        <v>262.5399999999953</v>
      </c>
      <c r="H132" s="94">
        <v>4.7749999999999337</v>
      </c>
      <c r="I132" s="95">
        <v>170.09999999999948</v>
      </c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261.5499999999962</v>
      </c>
      <c r="B133" s="94">
        <v>3.7849999999999544</v>
      </c>
      <c r="C133" s="95">
        <v>133.74999999999966</v>
      </c>
      <c r="D133" s="96">
        <v>262.04999999999575</v>
      </c>
      <c r="E133" s="94">
        <v>4.2849999999999442</v>
      </c>
      <c r="F133" s="95">
        <v>151.24999999999937</v>
      </c>
      <c r="G133" s="96">
        <v>262.54999999999529</v>
      </c>
      <c r="H133" s="94">
        <v>4.7849999999999335</v>
      </c>
      <c r="I133" s="95">
        <v>170.49999999999949</v>
      </c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261.55999999999619</v>
      </c>
      <c r="B134" s="94">
        <v>3.7949999999999542</v>
      </c>
      <c r="C134" s="95">
        <v>134.09999999999965</v>
      </c>
      <c r="D134" s="96">
        <v>262.05999999999574</v>
      </c>
      <c r="E134" s="94">
        <v>4.294999999999944</v>
      </c>
      <c r="F134" s="95">
        <v>151.59999999999937</v>
      </c>
      <c r="G134" s="96">
        <v>262.55999999999528</v>
      </c>
      <c r="H134" s="94">
        <v>4.7949999999999333</v>
      </c>
      <c r="I134" s="95">
        <v>170.89999999999949</v>
      </c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261.56999999999618</v>
      </c>
      <c r="B135" s="94">
        <v>3.804999999999954</v>
      </c>
      <c r="C135" s="95">
        <v>134.44999999999965</v>
      </c>
      <c r="D135" s="96">
        <v>262.06999999999573</v>
      </c>
      <c r="E135" s="94">
        <v>4.3049999999999438</v>
      </c>
      <c r="F135" s="95">
        <v>151.94999999999936</v>
      </c>
      <c r="G135" s="96">
        <v>262.56999999999528</v>
      </c>
      <c r="H135" s="94">
        <v>4.8049999999999331</v>
      </c>
      <c r="I135" s="95">
        <v>171.2999999999995</v>
      </c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261.57999999999618</v>
      </c>
      <c r="B136" s="94">
        <v>3.8149999999999538</v>
      </c>
      <c r="C136" s="95">
        <v>134.79999999999964</v>
      </c>
      <c r="D136" s="96">
        <v>262.07999999999572</v>
      </c>
      <c r="E136" s="94">
        <v>4.3149999999999435</v>
      </c>
      <c r="F136" s="95">
        <v>152.29999999999936</v>
      </c>
      <c r="G136" s="96">
        <v>262.57999999999527</v>
      </c>
      <c r="H136" s="94">
        <v>4.8149999999999329</v>
      </c>
      <c r="I136" s="95">
        <v>171.69999999999951</v>
      </c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261.58999999999617</v>
      </c>
      <c r="B137" s="94">
        <v>3.8249999999999535</v>
      </c>
      <c r="C137" s="95">
        <v>135.14999999999964</v>
      </c>
      <c r="D137" s="96">
        <v>262.08999999999571</v>
      </c>
      <c r="E137" s="94">
        <v>4.3249999999999433</v>
      </c>
      <c r="F137" s="95">
        <v>152.64999999999935</v>
      </c>
      <c r="G137" s="96">
        <v>262.58999999999526</v>
      </c>
      <c r="H137" s="94">
        <v>4.8249999999999327</v>
      </c>
      <c r="I137" s="95">
        <v>172.09999999999951</v>
      </c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261.59999999999616</v>
      </c>
      <c r="B138" s="97">
        <v>3.8349999999999533</v>
      </c>
      <c r="C138" s="98">
        <v>135.49999999999963</v>
      </c>
      <c r="D138" s="99">
        <v>262.0999999999957</v>
      </c>
      <c r="E138" s="97">
        <v>4.3349999999999431</v>
      </c>
      <c r="F138" s="98">
        <v>152.99999999999935</v>
      </c>
      <c r="G138" s="99">
        <v>262.59999999999525</v>
      </c>
      <c r="H138" s="97">
        <v>4.8349999999999325</v>
      </c>
      <c r="I138" s="98">
        <v>172.49999999999952</v>
      </c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261.60999999999615</v>
      </c>
      <c r="B139" s="100">
        <v>3.8449999999999531</v>
      </c>
      <c r="C139" s="93">
        <v>135.84999999999962</v>
      </c>
      <c r="D139" s="101">
        <v>262.10999999999569</v>
      </c>
      <c r="E139" s="100">
        <v>4.3449999999999429</v>
      </c>
      <c r="F139" s="93">
        <v>153.34999999999934</v>
      </c>
      <c r="G139" s="101">
        <v>262.60999999999524</v>
      </c>
      <c r="H139" s="100">
        <v>4.8449999999999322</v>
      </c>
      <c r="I139" s="93">
        <v>172.89999999999952</v>
      </c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261.61999999999614</v>
      </c>
      <c r="B140" s="94">
        <v>3.8549999999999529</v>
      </c>
      <c r="C140" s="95">
        <v>136.19999999999962</v>
      </c>
      <c r="D140" s="96">
        <v>262.11999999999568</v>
      </c>
      <c r="E140" s="94">
        <v>4.3549999999999427</v>
      </c>
      <c r="F140" s="95">
        <v>153.69999999999933</v>
      </c>
      <c r="G140" s="96">
        <v>262.61999999999523</v>
      </c>
      <c r="H140" s="94">
        <v>4.854999999999932</v>
      </c>
      <c r="I140" s="95">
        <v>173.29999999999953</v>
      </c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261.62999999999613</v>
      </c>
      <c r="B141" s="94">
        <v>3.8649999999999527</v>
      </c>
      <c r="C141" s="95">
        <v>136.54999999999961</v>
      </c>
      <c r="D141" s="96">
        <v>262.12999999999568</v>
      </c>
      <c r="E141" s="94">
        <v>4.3649999999999425</v>
      </c>
      <c r="F141" s="95">
        <v>154.04999999999933</v>
      </c>
      <c r="G141" s="96">
        <v>262.62999999999522</v>
      </c>
      <c r="H141" s="94">
        <v>4.8649999999999318</v>
      </c>
      <c r="I141" s="95">
        <v>173.69999999999953</v>
      </c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261.63999999999612</v>
      </c>
      <c r="B142" s="94">
        <v>3.8749999999999525</v>
      </c>
      <c r="C142" s="95">
        <v>136.89999999999961</v>
      </c>
      <c r="D142" s="96">
        <v>262.13999999999567</v>
      </c>
      <c r="E142" s="94">
        <v>4.3749999999999423</v>
      </c>
      <c r="F142" s="95">
        <v>154.39999999999932</v>
      </c>
      <c r="G142" s="96">
        <v>262.63999999999521</v>
      </c>
      <c r="H142" s="94">
        <v>4.8749999999999316</v>
      </c>
      <c r="I142" s="95">
        <v>174.09999999999954</v>
      </c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261.64999999999611</v>
      </c>
      <c r="B143" s="94">
        <v>3.8849999999999523</v>
      </c>
      <c r="C143" s="95">
        <v>137.2499999999996</v>
      </c>
      <c r="D143" s="96">
        <v>262.14999999999566</v>
      </c>
      <c r="E143" s="94">
        <v>4.3849999999999421</v>
      </c>
      <c r="F143" s="95">
        <v>154.74999999999932</v>
      </c>
      <c r="G143" s="96">
        <v>262.6499999999952</v>
      </c>
      <c r="H143" s="94">
        <v>4.8849999999999314</v>
      </c>
      <c r="I143" s="95">
        <v>174.49999999999955</v>
      </c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261.6599999999961</v>
      </c>
      <c r="B144" s="94">
        <v>3.8949999999999521</v>
      </c>
      <c r="C144" s="95">
        <v>137.5999999999996</v>
      </c>
      <c r="D144" s="96">
        <v>262.15999999999565</v>
      </c>
      <c r="E144" s="94">
        <v>4.3949999999999418</v>
      </c>
      <c r="F144" s="95">
        <v>155.09999999999931</v>
      </c>
      <c r="G144" s="96">
        <v>262.65999999999519</v>
      </c>
      <c r="H144" s="94">
        <v>4.8949999999999312</v>
      </c>
      <c r="I144" s="95">
        <v>174.89999999999955</v>
      </c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261.66999999999609</v>
      </c>
      <c r="B145" s="94">
        <v>3.9049999999999518</v>
      </c>
      <c r="C145" s="95">
        <v>137.94999999999959</v>
      </c>
      <c r="D145" s="96">
        <v>262.16999999999564</v>
      </c>
      <c r="E145" s="94">
        <v>4.4049999999999416</v>
      </c>
      <c r="F145" s="95">
        <v>155.44999999999931</v>
      </c>
      <c r="G145" s="96">
        <v>262.66999999999518</v>
      </c>
      <c r="H145" s="94">
        <v>4.904999999999931</v>
      </c>
      <c r="I145" s="95">
        <v>175.29999999999956</v>
      </c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261.67999999999608</v>
      </c>
      <c r="B146" s="94">
        <v>3.9149999999999516</v>
      </c>
      <c r="C146" s="95">
        <v>138.29999999999959</v>
      </c>
      <c r="D146" s="96">
        <v>262.17999999999563</v>
      </c>
      <c r="E146" s="94">
        <v>4.4149999999999414</v>
      </c>
      <c r="F146" s="95">
        <v>155.7999999999993</v>
      </c>
      <c r="G146" s="96">
        <v>262.67999999999518</v>
      </c>
      <c r="H146" s="94">
        <v>4.9149999999999308</v>
      </c>
      <c r="I146" s="95">
        <v>175.69999999999956</v>
      </c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261.68999999999608</v>
      </c>
      <c r="B147" s="94">
        <v>3.9249999999999514</v>
      </c>
      <c r="C147" s="95">
        <v>138.64999999999958</v>
      </c>
      <c r="D147" s="96">
        <v>262.18999999999562</v>
      </c>
      <c r="E147" s="94">
        <v>4.4249999999999412</v>
      </c>
      <c r="F147" s="95">
        <v>156.1499999999993</v>
      </c>
      <c r="G147" s="96">
        <v>262.68999999999517</v>
      </c>
      <c r="H147" s="94">
        <v>4.9249999999999305</v>
      </c>
      <c r="I147" s="95">
        <v>176.09999999999957</v>
      </c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261.69999999999607</v>
      </c>
      <c r="B148" s="97">
        <v>3.9349999999999512</v>
      </c>
      <c r="C148" s="98">
        <v>138.99999999999957</v>
      </c>
      <c r="D148" s="99">
        <v>262.19999999999561</v>
      </c>
      <c r="E148" s="97">
        <v>4.434999999999941</v>
      </c>
      <c r="F148" s="98">
        <v>156.49999999999929</v>
      </c>
      <c r="G148" s="99">
        <v>262.69999999999516</v>
      </c>
      <c r="H148" s="97">
        <v>4.9349999999999303</v>
      </c>
      <c r="I148" s="98">
        <v>176.49999999999957</v>
      </c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261.70999999999606</v>
      </c>
      <c r="B149" s="100">
        <v>3.944999999999951</v>
      </c>
      <c r="C149" s="93">
        <v>139.34999999999957</v>
      </c>
      <c r="D149" s="101">
        <v>262.2099999999956</v>
      </c>
      <c r="E149" s="100">
        <v>4.4449999999999408</v>
      </c>
      <c r="F149" s="93">
        <v>156.8999999999993</v>
      </c>
      <c r="G149" s="101">
        <v>262.70999999999515</v>
      </c>
      <c r="H149" s="100">
        <v>4.9449999999999301</v>
      </c>
      <c r="I149" s="93">
        <v>176.89999999999958</v>
      </c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261.71999999999605</v>
      </c>
      <c r="B150" s="94">
        <v>3.9549999999999508</v>
      </c>
      <c r="C150" s="95">
        <v>139.69999999999956</v>
      </c>
      <c r="D150" s="96">
        <v>262.21999999999559</v>
      </c>
      <c r="E150" s="94">
        <v>4.4549999999999406</v>
      </c>
      <c r="F150" s="95">
        <v>157.2999999999993</v>
      </c>
      <c r="G150" s="96">
        <v>262.71999999999514</v>
      </c>
      <c r="H150" s="94">
        <v>4.9549999999999299</v>
      </c>
      <c r="I150" s="95">
        <v>177.29999999999959</v>
      </c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261.72999999999604</v>
      </c>
      <c r="B151" s="94">
        <v>3.9649999999999506</v>
      </c>
      <c r="C151" s="95">
        <v>140.04999999999956</v>
      </c>
      <c r="D151" s="96">
        <v>262.22999999999558</v>
      </c>
      <c r="E151" s="94">
        <v>4.4649999999999403</v>
      </c>
      <c r="F151" s="95">
        <v>157.69999999999931</v>
      </c>
      <c r="G151" s="96">
        <v>262.72999999999513</v>
      </c>
      <c r="H151" s="94">
        <v>4.9649999999999297</v>
      </c>
      <c r="I151" s="95">
        <v>177.69999999999959</v>
      </c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261.73999999999603</v>
      </c>
      <c r="B152" s="94">
        <v>3.9749999999999504</v>
      </c>
      <c r="C152" s="95">
        <v>140.39999999999955</v>
      </c>
      <c r="D152" s="96">
        <v>262.23999999999558</v>
      </c>
      <c r="E152" s="94">
        <v>4.4749999999999401</v>
      </c>
      <c r="F152" s="95">
        <v>158.09999999999931</v>
      </c>
      <c r="G152" s="96">
        <v>262.73999999999512</v>
      </c>
      <c r="H152" s="94">
        <v>4.9749999999999295</v>
      </c>
      <c r="I152" s="95">
        <v>178.0999999999996</v>
      </c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261.74999999999602</v>
      </c>
      <c r="B153" s="94">
        <v>3.9849999999999501</v>
      </c>
      <c r="C153" s="95">
        <v>140.74999999999955</v>
      </c>
      <c r="D153" s="96">
        <v>262.24999999999557</v>
      </c>
      <c r="E153" s="94">
        <v>4.4849999999999399</v>
      </c>
      <c r="F153" s="95">
        <v>158.49999999999932</v>
      </c>
      <c r="G153" s="96">
        <v>262.74999999999511</v>
      </c>
      <c r="H153" s="94">
        <v>4.9849999999999293</v>
      </c>
      <c r="I153" s="95">
        <v>178.4999999999996</v>
      </c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261.75999999999601</v>
      </c>
      <c r="B154" s="94">
        <v>3.9949999999999499</v>
      </c>
      <c r="C154" s="95">
        <v>141.09999999999954</v>
      </c>
      <c r="D154" s="96">
        <v>262.25999999999556</v>
      </c>
      <c r="E154" s="94">
        <v>4.4949999999999397</v>
      </c>
      <c r="F154" s="95">
        <v>158.89999999999932</v>
      </c>
      <c r="G154" s="96">
        <v>262.7599999999951</v>
      </c>
      <c r="H154" s="94">
        <v>4.9949999999999291</v>
      </c>
      <c r="I154" s="95">
        <v>178.89999999999961</v>
      </c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261.769999999996</v>
      </c>
      <c r="B155" s="94">
        <v>4.0049999999999502</v>
      </c>
      <c r="C155" s="95">
        <v>141.44999999999953</v>
      </c>
      <c r="D155" s="96">
        <v>262.26999999999555</v>
      </c>
      <c r="E155" s="94">
        <v>4.5049999999999395</v>
      </c>
      <c r="F155" s="95">
        <v>159.29999999999933</v>
      </c>
      <c r="G155" s="96">
        <v>262.76999999999509</v>
      </c>
      <c r="H155" s="94">
        <v>5.0049999999999288</v>
      </c>
      <c r="I155" s="95">
        <v>179.29999999999961</v>
      </c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261.77999999999599</v>
      </c>
      <c r="B156" s="94">
        <v>4.0149999999999499</v>
      </c>
      <c r="C156" s="95">
        <v>141.79999999999953</v>
      </c>
      <c r="D156" s="96">
        <v>262.27999999999554</v>
      </c>
      <c r="E156" s="94">
        <v>4.5149999999999393</v>
      </c>
      <c r="F156" s="95">
        <v>159.69999999999933</v>
      </c>
      <c r="G156" s="96">
        <v>262.77999999999508</v>
      </c>
      <c r="H156" s="94">
        <v>5.0149999999999286</v>
      </c>
      <c r="I156" s="95">
        <v>179.69999999999962</v>
      </c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261.78999999999598</v>
      </c>
      <c r="B157" s="94">
        <v>4.0249999999999497</v>
      </c>
      <c r="C157" s="95">
        <v>142.14999999999952</v>
      </c>
      <c r="D157" s="96">
        <v>262.28999999999553</v>
      </c>
      <c r="E157" s="94">
        <v>4.5249999999999391</v>
      </c>
      <c r="F157" s="95">
        <v>160.09999999999934</v>
      </c>
      <c r="G157" s="96">
        <v>262.78999999999508</v>
      </c>
      <c r="H157" s="94">
        <v>5.0249999999999284</v>
      </c>
      <c r="I157" s="95">
        <v>180.09999999999962</v>
      </c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261.79999999999598</v>
      </c>
      <c r="B158" s="97">
        <v>4.0349999999999495</v>
      </c>
      <c r="C158" s="98">
        <v>142.49999999999952</v>
      </c>
      <c r="D158" s="99">
        <v>262.29999999999552</v>
      </c>
      <c r="E158" s="97">
        <v>4.5349999999999389</v>
      </c>
      <c r="F158" s="98">
        <v>160.49999999999935</v>
      </c>
      <c r="G158" s="99">
        <v>262.79999999999507</v>
      </c>
      <c r="H158" s="97">
        <v>5.0349999999999282</v>
      </c>
      <c r="I158" s="98">
        <v>180.49999999999963</v>
      </c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>
        <v>261.80999999999597</v>
      </c>
      <c r="B159" s="100">
        <v>4.0449999999999493</v>
      </c>
      <c r="C159" s="93">
        <v>142.84999999999951</v>
      </c>
      <c r="D159" s="101">
        <v>262.30999999999551</v>
      </c>
      <c r="E159" s="100">
        <v>4.5449999999999386</v>
      </c>
      <c r="F159" s="93">
        <v>160.89999999999935</v>
      </c>
      <c r="G159" s="101">
        <v>262.80999999999506</v>
      </c>
      <c r="H159" s="100">
        <v>5.044999999999928</v>
      </c>
      <c r="I159" s="93">
        <v>180.89999999999964</v>
      </c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>
        <v>261.81999999999596</v>
      </c>
      <c r="B160" s="94">
        <v>4.0549999999999491</v>
      </c>
      <c r="C160" s="95">
        <v>143.19999999999951</v>
      </c>
      <c r="D160" s="96">
        <v>262.3199999999955</v>
      </c>
      <c r="E160" s="94">
        <v>4.5549999999999384</v>
      </c>
      <c r="F160" s="95">
        <v>161.29999999999936</v>
      </c>
      <c r="G160" s="96">
        <v>262.81999999999505</v>
      </c>
      <c r="H160" s="94">
        <v>5.0549999999999278</v>
      </c>
      <c r="I160" s="95">
        <v>181.29999999999964</v>
      </c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261.82999999999595</v>
      </c>
      <c r="B161" s="94">
        <v>4.0649999999999489</v>
      </c>
      <c r="C161" s="95">
        <v>143.5499999999995</v>
      </c>
      <c r="D161" s="96">
        <v>262.32999999999549</v>
      </c>
      <c r="E161" s="94">
        <v>4.5649999999999382</v>
      </c>
      <c r="F161" s="95">
        <v>161.69999999999936</v>
      </c>
      <c r="G161" s="96">
        <v>262.82999999999504</v>
      </c>
      <c r="H161" s="94">
        <v>5.0649999999999276</v>
      </c>
      <c r="I161" s="95">
        <v>181.69999999999965</v>
      </c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261.83999999999594</v>
      </c>
      <c r="B162" s="94">
        <v>4.0749999999999487</v>
      </c>
      <c r="C162" s="95">
        <v>143.89999999999949</v>
      </c>
      <c r="D162" s="96">
        <v>262.33999999999548</v>
      </c>
      <c r="E162" s="94">
        <v>4.574999999999938</v>
      </c>
      <c r="F162" s="95">
        <v>162.09999999999937</v>
      </c>
      <c r="G162" s="96">
        <v>262.83999999999503</v>
      </c>
      <c r="H162" s="94">
        <v>5.0749999999999273</v>
      </c>
      <c r="I162" s="95">
        <v>182.09999999999965</v>
      </c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261.84999999999593</v>
      </c>
      <c r="B163" s="94">
        <v>4.0849999999999485</v>
      </c>
      <c r="C163" s="95">
        <v>144.24999999999949</v>
      </c>
      <c r="D163" s="96">
        <v>262.34999999999548</v>
      </c>
      <c r="E163" s="94">
        <v>4.5849999999999378</v>
      </c>
      <c r="F163" s="95">
        <v>162.49999999999937</v>
      </c>
      <c r="G163" s="96">
        <v>262.84999999999502</v>
      </c>
      <c r="H163" s="94">
        <v>5.0849999999999271</v>
      </c>
      <c r="I163" s="95">
        <v>182.49999999999966</v>
      </c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261.85999999999592</v>
      </c>
      <c r="B164" s="94">
        <v>4.0949999999999482</v>
      </c>
      <c r="C164" s="95">
        <v>144.59999999999948</v>
      </c>
      <c r="D164" s="96">
        <v>262.35999999999547</v>
      </c>
      <c r="E164" s="94">
        <v>4.5949999999999376</v>
      </c>
      <c r="F164" s="95">
        <v>162.89999999999938</v>
      </c>
      <c r="G164" s="96">
        <v>262.85999999999501</v>
      </c>
      <c r="H164" s="94">
        <v>5.0949999999999269</v>
      </c>
      <c r="I164" s="95">
        <v>182.89999999999966</v>
      </c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261.86999999999591</v>
      </c>
      <c r="B165" s="94">
        <v>4.104999999999948</v>
      </c>
      <c r="C165" s="95">
        <v>144.94999999999948</v>
      </c>
      <c r="D165" s="96">
        <v>262.36999999999546</v>
      </c>
      <c r="E165" s="94">
        <v>4.6049999999999374</v>
      </c>
      <c r="F165" s="95">
        <v>163.29999999999939</v>
      </c>
      <c r="G165" s="96">
        <v>262.869999999995</v>
      </c>
      <c r="H165" s="94">
        <v>5.1049999999999267</v>
      </c>
      <c r="I165" s="95">
        <v>183.29999999999967</v>
      </c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261.8799999999959</v>
      </c>
      <c r="B166" s="94">
        <v>4.1149999999999478</v>
      </c>
      <c r="C166" s="95">
        <v>145.29999999999947</v>
      </c>
      <c r="D166" s="96">
        <v>262.37999999999545</v>
      </c>
      <c r="E166" s="94">
        <v>4.6149999999999372</v>
      </c>
      <c r="F166" s="95">
        <v>163.69999999999939</v>
      </c>
      <c r="G166" s="96">
        <v>262.87999999999499</v>
      </c>
      <c r="H166" s="94">
        <v>5.1149999999999265</v>
      </c>
      <c r="I166" s="95">
        <v>183.69999999999968</v>
      </c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261.88999999999589</v>
      </c>
      <c r="B167" s="97">
        <v>4.1249999999999476</v>
      </c>
      <c r="C167" s="98">
        <v>145.64999999999947</v>
      </c>
      <c r="D167" s="99">
        <v>262.38999999999544</v>
      </c>
      <c r="E167" s="97">
        <v>4.6249999999999369</v>
      </c>
      <c r="F167" s="98">
        <v>164.0999999999994</v>
      </c>
      <c r="G167" s="96">
        <v>262.88999999999498</v>
      </c>
      <c r="H167" s="94">
        <v>5.1249999999999263</v>
      </c>
      <c r="I167" s="95">
        <v>184.09999999999968</v>
      </c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38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38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38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38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2020-04-23T02:46:41Z</dcterms:modified>
</cp:coreProperties>
</file>