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<sst xmlns="http://schemas.openxmlformats.org/spreadsheetml/2006/main" count="234" uniqueCount="11">
  <si>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</si>
  <si>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</si>
  <si>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</si>
  <si>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</si>
  <si>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</si>
  <si>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</si>
  <si>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</si>
  <si>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</si>
  <si>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</si>
  <si>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</si>
  <si>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(Y.1C) สะพานบ้านน้ำโค้ง ต.ป่าแมต อ.เมือง จ.แพร่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</si>
</sst>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6" fillId="2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6"/>
          <c:w val="0.78291657184470131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15</c:v>
                </c:pt>
                <c:pt idx="1">
                  <c:v>15.3</c:v>
                </c:pt>
                <c:pt idx="2">
                  <c:v>15.600000000000001</c:v>
                </c:pt>
                <c:pt idx="3">
                  <c:v>15.900000000000002</c:v>
                </c:pt>
                <c:pt idx="4">
                  <c:v>16.200000000000003</c:v>
                </c:pt>
                <c:pt idx="5">
                  <c:v>16.500000000000004</c:v>
                </c:pt>
                <c:pt idx="6">
                  <c:v>16.800000000000004</c:v>
                </c:pt>
                <c:pt idx="7">
                  <c:v>17.100000000000005</c:v>
                </c:pt>
                <c:pt idx="8">
                  <c:v>17.400000000000006</c:v>
                </c:pt>
                <c:pt idx="9">
                  <c:v>17.700000000000006</c:v>
                </c:pt>
                <c:pt idx="10">
                  <c:v>18.000000000000007</c:v>
                </c:pt>
                <c:pt idx="11">
                  <c:v>18.400000000000006</c:v>
                </c:pt>
                <c:pt idx="12">
                  <c:v>18.800000000000004</c:v>
                </c:pt>
                <c:pt idx="13">
                  <c:v>19.200000000000003</c:v>
                </c:pt>
                <c:pt idx="14">
                  <c:v>19.600000000000001</c:v>
                </c:pt>
                <c:pt idx="15">
                  <c:v>20</c:v>
                </c:pt>
                <c:pt idx="16">
                  <c:v>20.399999999999999</c:v>
                </c:pt>
                <c:pt idx="17">
                  <c:v>20.799999999999997</c:v>
                </c:pt>
                <c:pt idx="18">
                  <c:v>21.199999999999996</c:v>
                </c:pt>
                <c:pt idx="19">
                  <c:v>21.599999999999994</c:v>
                </c:pt>
                <c:pt idx="20">
                  <c:v>21.999999999999993</c:v>
                </c:pt>
                <c:pt idx="21">
                  <c:v>22.399999999999991</c:v>
                </c:pt>
                <c:pt idx="22">
                  <c:v>22.79999999999999</c:v>
                </c:pt>
                <c:pt idx="23">
                  <c:v>23.199999999999989</c:v>
                </c:pt>
                <c:pt idx="24">
                  <c:v>23.599999999999987</c:v>
                </c:pt>
                <c:pt idx="25">
                  <c:v>23.999999999999986</c:v>
                </c:pt>
                <c:pt idx="26">
                  <c:v>24.399999999999984</c:v>
                </c:pt>
                <c:pt idx="27">
                  <c:v>24.799999999999983</c:v>
                </c:pt>
                <c:pt idx="28">
                  <c:v>25.199999999999982</c:v>
                </c:pt>
                <c:pt idx="29">
                  <c:v>25.59999999999998</c:v>
                </c:pt>
                <c:pt idx="30">
                  <c:v>25.999999999999979</c:v>
                </c:pt>
                <c:pt idx="31">
                  <c:v>26.499999999999979</c:v>
                </c:pt>
                <c:pt idx="32">
                  <c:v>26.999999999999979</c:v>
                </c:pt>
                <c:pt idx="33">
                  <c:v>27.499999999999979</c:v>
                </c:pt>
                <c:pt idx="34">
                  <c:v>27.999999999999979</c:v>
                </c:pt>
                <c:pt idx="35">
                  <c:v>28.499999999999979</c:v>
                </c:pt>
                <c:pt idx="36">
                  <c:v>28.999999999999979</c:v>
                </c:pt>
                <c:pt idx="37">
                  <c:v>29.499999999999979</c:v>
                </c:pt>
                <c:pt idx="38">
                  <c:v>29.999999999999979</c:v>
                </c:pt>
                <c:pt idx="39">
                  <c:v>30.499999999999979</c:v>
                </c:pt>
                <c:pt idx="40">
                  <c:v>30.999999999999979</c:v>
                </c:pt>
                <c:pt idx="41">
                  <c:v>31.499999999999979</c:v>
                </c:pt>
                <c:pt idx="42">
                  <c:v>31.999999999999979</c:v>
                </c:pt>
                <c:pt idx="43">
                  <c:v>32.499999999999979</c:v>
                </c:pt>
                <c:pt idx="44">
                  <c:v>32.999999999999979</c:v>
                </c:pt>
                <c:pt idx="45">
                  <c:v>33.499999999999979</c:v>
                </c:pt>
                <c:pt idx="46">
                  <c:v>33.999999999999979</c:v>
                </c:pt>
                <c:pt idx="47">
                  <c:v>34.499999999999979</c:v>
                </c:pt>
                <c:pt idx="48">
                  <c:v>34.999999999999979</c:v>
                </c:pt>
                <c:pt idx="49">
                  <c:v>35.499999999999979</c:v>
                </c:pt>
                <c:pt idx="50">
                  <c:v>35.999999999999979</c:v>
                </c:pt>
                <c:pt idx="51">
                  <c:v>36.499999999999979</c:v>
                </c:pt>
                <c:pt idx="52">
                  <c:v>36.999999999999979</c:v>
                </c:pt>
                <c:pt idx="53">
                  <c:v>37.499999999999979</c:v>
                </c:pt>
                <c:pt idx="54">
                  <c:v>37.999999999999979</c:v>
                </c:pt>
                <c:pt idx="55">
                  <c:v>38.499999999999979</c:v>
                </c:pt>
                <c:pt idx="56">
                  <c:v>38.999999999999979</c:v>
                </c:pt>
                <c:pt idx="57">
                  <c:v>39.499999999999979</c:v>
                </c:pt>
                <c:pt idx="58">
                  <c:v>39.999999999999979</c:v>
                </c:pt>
                <c:pt idx="59">
                  <c:v>40.499999999999979</c:v>
                </c:pt>
                <c:pt idx="60">
                  <c:v>40.999999999999979</c:v>
                </c:pt>
                <c:pt idx="61">
                  <c:v>41.499999999999979</c:v>
                </c:pt>
                <c:pt idx="62">
                  <c:v>41.999999999999979</c:v>
                </c:pt>
                <c:pt idx="63">
                  <c:v>42.499999999999979</c:v>
                </c:pt>
                <c:pt idx="64">
                  <c:v>42.999999999999979</c:v>
                </c:pt>
                <c:pt idx="65">
                  <c:v>43.499999999999979</c:v>
                </c:pt>
                <c:pt idx="66">
                  <c:v>43.999999999999979</c:v>
                </c:pt>
                <c:pt idx="67">
                  <c:v>44.499999999999979</c:v>
                </c:pt>
                <c:pt idx="68">
                  <c:v>44.999999999999979</c:v>
                </c:pt>
                <c:pt idx="69">
                  <c:v>45.499999999999979</c:v>
                </c:pt>
                <c:pt idx="70">
                  <c:v>45.999999999999979</c:v>
                </c:pt>
                <c:pt idx="71">
                  <c:v>46.499999999999979</c:v>
                </c:pt>
                <c:pt idx="72">
                  <c:v>46.999999999999979</c:v>
                </c:pt>
                <c:pt idx="73">
                  <c:v>47.499999999999979</c:v>
                </c:pt>
                <c:pt idx="74">
                  <c:v>47.999999999999979</c:v>
                </c:pt>
                <c:pt idx="75">
                  <c:v>48.499999999999979</c:v>
                </c:pt>
                <c:pt idx="76">
                  <c:v>48.999999999999979</c:v>
                </c:pt>
                <c:pt idx="77">
                  <c:v>49.499999999999979</c:v>
                </c:pt>
                <c:pt idx="78">
                  <c:v>49.999999999999979</c:v>
                </c:pt>
                <c:pt idx="79">
                  <c:v>50.499999999999979</c:v>
                </c:pt>
                <c:pt idx="80">
                  <c:v>50.999999999999979</c:v>
                </c:pt>
                <c:pt idx="81">
                  <c:v>51.499999999999979</c:v>
                </c:pt>
                <c:pt idx="82">
                  <c:v>51.999999999999979</c:v>
                </c:pt>
                <c:pt idx="83">
                  <c:v>52.499999999999979</c:v>
                </c:pt>
                <c:pt idx="84">
                  <c:v>52.999999999999979</c:v>
                </c:pt>
                <c:pt idx="85">
                  <c:v>53.499999999999979</c:v>
                </c:pt>
                <c:pt idx="86">
                  <c:v>53.999999999999979</c:v>
                </c:pt>
                <c:pt idx="87">
                  <c:v>54.499999999999979</c:v>
                </c:pt>
                <c:pt idx="88">
                  <c:v>54.999999999999979</c:v>
                </c:pt>
                <c:pt idx="89">
                  <c:v>55.499999999999979</c:v>
                </c:pt>
                <c:pt idx="90">
                  <c:v>55.999999999999979</c:v>
                </c:pt>
                <c:pt idx="91">
                  <c:v>56.59999999999998</c:v>
                </c:pt>
                <c:pt idx="92">
                  <c:v>57.199999999999982</c:v>
                </c:pt>
                <c:pt idx="93">
                  <c:v>57.799999999999983</c:v>
                </c:pt>
                <c:pt idx="94">
                  <c:v>58.399999999999984</c:v>
                </c:pt>
                <c:pt idx="95">
                  <c:v>58.999999999999986</c:v>
                </c:pt>
                <c:pt idx="96">
                  <c:v>59.599999999999987</c:v>
                </c:pt>
                <c:pt idx="97">
                  <c:v>60.199999999999989</c:v>
                </c:pt>
                <c:pt idx="98">
                  <c:v>60.79999999999999</c:v>
                </c:pt>
                <c:pt idx="99">
                  <c:v>61.399999999999991</c:v>
                </c:pt>
                <c:pt idx="100">
                  <c:v>61.999999999999993</c:v>
                </c:pt>
                <c:pt idx="101">
                  <c:v>62.599999999999994</c:v>
                </c:pt>
                <c:pt idx="102">
                  <c:v>63.199999999999996</c:v>
                </c:pt>
                <c:pt idx="103">
                  <c:v>63.8</c:v>
                </c:pt>
                <c:pt idx="104">
                  <c:v>64.399999999999991</c:v>
                </c:pt>
                <c:pt idx="105">
                  <c:v>64.999999999999986</c:v>
                </c:pt>
                <c:pt idx="106">
                  <c:v>65.59999999999998</c:v>
                </c:pt>
                <c:pt idx="107">
                  <c:v>66.199999999999974</c:v>
                </c:pt>
                <c:pt idx="108">
                  <c:v>66.799999999999969</c:v>
                </c:pt>
                <c:pt idx="109">
                  <c:v>67.399999999999963</c:v>
                </c:pt>
                <c:pt idx="110">
                  <c:v>67.999999999999957</c:v>
                </c:pt>
                <c:pt idx="111">
                  <c:v>68.599999999999952</c:v>
                </c:pt>
                <c:pt idx="112">
                  <c:v>69.199999999999946</c:v>
                </c:pt>
                <c:pt idx="113">
                  <c:v>69.79999999999994</c:v>
                </c:pt>
                <c:pt idx="114">
                  <c:v>70.399999999999935</c:v>
                </c:pt>
                <c:pt idx="115">
                  <c:v>70.999999999999929</c:v>
                </c:pt>
                <c:pt idx="116">
                  <c:v>71.599999999999923</c:v>
                </c:pt>
                <c:pt idx="117">
                  <c:v>72.199999999999918</c:v>
                </c:pt>
                <c:pt idx="118">
                  <c:v>72.799999999999912</c:v>
                </c:pt>
                <c:pt idx="119">
                  <c:v>73.399999999999906</c:v>
                </c:pt>
                <c:pt idx="120">
                  <c:v>73.999999999999901</c:v>
                </c:pt>
                <c:pt idx="121">
                  <c:v>74.599999999999895</c:v>
                </c:pt>
                <c:pt idx="122">
                  <c:v>75.199999999999889</c:v>
                </c:pt>
                <c:pt idx="123">
                  <c:v>75.799999999999883</c:v>
                </c:pt>
                <c:pt idx="124">
                  <c:v>76.399999999999878</c:v>
                </c:pt>
                <c:pt idx="125">
                  <c:v>76.999999999999872</c:v>
                </c:pt>
                <c:pt idx="126">
                  <c:v>77.599999999999866</c:v>
                </c:pt>
                <c:pt idx="127">
                  <c:v>78.199999999999861</c:v>
                </c:pt>
                <c:pt idx="128">
                  <c:v>78.799999999999855</c:v>
                </c:pt>
                <c:pt idx="129">
                  <c:v>79.399999999999849</c:v>
                </c:pt>
                <c:pt idx="130">
                  <c:v>79.999999999999844</c:v>
                </c:pt>
                <c:pt idx="131">
                  <c:v>80.599999999999838</c:v>
                </c:pt>
                <c:pt idx="132">
                  <c:v>81.199999999999832</c:v>
                </c:pt>
                <c:pt idx="133">
                  <c:v>81.799999999999827</c:v>
                </c:pt>
                <c:pt idx="134">
                  <c:v>82.399999999999821</c:v>
                </c:pt>
                <c:pt idx="135">
                  <c:v>82.999999999999815</c:v>
                </c:pt>
                <c:pt idx="136">
                  <c:v>83.59999999999981</c:v>
                </c:pt>
                <c:pt idx="137">
                  <c:v>84.199999999999804</c:v>
                </c:pt>
                <c:pt idx="138">
                  <c:v>84.799999999999798</c:v>
                </c:pt>
                <c:pt idx="139">
                  <c:v>85.399999999999793</c:v>
                </c:pt>
                <c:pt idx="140">
                  <c:v>85.999999999999787</c:v>
                </c:pt>
                <c:pt idx="141">
                  <c:v>86.69999999999979</c:v>
                </c:pt>
                <c:pt idx="142">
                  <c:v>87.399999999999793</c:v>
                </c:pt>
                <c:pt idx="143">
                  <c:v>88.099999999999795</c:v>
                </c:pt>
                <c:pt idx="144">
                  <c:v>88.799999999999798</c:v>
                </c:pt>
                <c:pt idx="145">
                  <c:v>89.499999999999801</c:v>
                </c:pt>
                <c:pt idx="146">
                  <c:v>90.199999999999804</c:v>
                </c:pt>
                <c:pt idx="147">
                  <c:v>90.899999999999807</c:v>
                </c:pt>
                <c:pt idx="148">
                  <c:v>91.59999999999981</c:v>
                </c:pt>
                <c:pt idx="149">
                  <c:v>92.299999999999812</c:v>
                </c:pt>
                <c:pt idx="150">
                  <c:v>92.999999999999815</c:v>
                </c:pt>
                <c:pt idx="151">
                  <c:v>93.699999999999818</c:v>
                </c:pt>
                <c:pt idx="152">
                  <c:v>94.399999999999821</c:v>
                </c:pt>
                <c:pt idx="153">
                  <c:v>95.099999999999824</c:v>
                </c:pt>
                <c:pt idx="154">
                  <c:v>95.799999999999827</c:v>
                </c:pt>
                <c:pt idx="155">
                  <c:v>96.499999999999829</c:v>
                </c:pt>
                <c:pt idx="156">
                  <c:v>97.199999999999832</c:v>
                </c:pt>
                <c:pt idx="157">
                  <c:v>97.899999999999835</c:v>
                </c:pt>
                <c:pt idx="158">
                  <c:v>98.599999999999838</c:v>
                </c:pt>
                <c:pt idx="159">
                  <c:v>99.299999999999841</c:v>
                </c:pt>
                <c:pt idx="160">
                  <c:v>99.999999999999844</c:v>
                </c:pt>
                <c:pt idx="161">
                  <c:v>100.69999999999985</c:v>
                </c:pt>
                <c:pt idx="162">
                  <c:v>101.39999999999985</c:v>
                </c:pt>
                <c:pt idx="163">
                  <c:v>102.09999999999985</c:v>
                </c:pt>
                <c:pt idx="164">
                  <c:v>102.79999999999986</c:v>
                </c:pt>
                <c:pt idx="165">
                  <c:v>103.49999999999986</c:v>
                </c:pt>
                <c:pt idx="166">
                  <c:v>104.19999999999986</c:v>
                </c:pt>
                <c:pt idx="167">
                  <c:v>104.89999999999986</c:v>
                </c:pt>
                <c:pt idx="168">
                  <c:v>105.59999999999987</c:v>
                </c:pt>
                <c:pt idx="169">
                  <c:v>106.29999999999987</c:v>
                </c:pt>
                <c:pt idx="170">
                  <c:v>106.99999999999987</c:v>
                </c:pt>
                <c:pt idx="171">
                  <c:v>107.69999999999987</c:v>
                </c:pt>
                <c:pt idx="172">
                  <c:v>108.39999999999988</c:v>
                </c:pt>
                <c:pt idx="173">
                  <c:v>109.09999999999988</c:v>
                </c:pt>
                <c:pt idx="174">
                  <c:v>109.79999999999988</c:v>
                </c:pt>
                <c:pt idx="175">
                  <c:v>110.49999999999989</c:v>
                </c:pt>
                <c:pt idx="176">
                  <c:v>111.19999999999989</c:v>
                </c:pt>
                <c:pt idx="177">
                  <c:v>111.89999999999989</c:v>
                </c:pt>
                <c:pt idx="178">
                  <c:v>112.59999999999989</c:v>
                </c:pt>
                <c:pt idx="179">
                  <c:v>113.2999999999999</c:v>
                </c:pt>
                <c:pt idx="180">
                  <c:v>113.9999999999999</c:v>
                </c:pt>
                <c:pt idx="181">
                  <c:v>114.6999999999999</c:v>
                </c:pt>
                <c:pt idx="182">
                  <c:v>115.39999999999991</c:v>
                </c:pt>
                <c:pt idx="183">
                  <c:v>116.09999999999991</c:v>
                </c:pt>
                <c:pt idx="184">
                  <c:v>116.79999999999991</c:v>
                </c:pt>
                <c:pt idx="185">
                  <c:v>117.49999999999991</c:v>
                </c:pt>
                <c:pt idx="186">
                  <c:v>118.19999999999992</c:v>
                </c:pt>
                <c:pt idx="187">
                  <c:v>118.89999999999992</c:v>
                </c:pt>
                <c:pt idx="188">
                  <c:v>119.59999999999992</c:v>
                </c:pt>
                <c:pt idx="189">
                  <c:v>120.29999999999993</c:v>
                </c:pt>
                <c:pt idx="190">
                  <c:v>120.99999999999993</c:v>
                </c:pt>
                <c:pt idx="191">
                  <c:v>121.69999999999993</c:v>
                </c:pt>
                <c:pt idx="192">
                  <c:v>122.39999999999993</c:v>
                </c:pt>
                <c:pt idx="193">
                  <c:v>123.09999999999994</c:v>
                </c:pt>
                <c:pt idx="194">
                  <c:v>123.79999999999994</c:v>
                </c:pt>
                <c:pt idx="195">
                  <c:v>124.49999999999994</c:v>
                </c:pt>
                <c:pt idx="196">
                  <c:v>125.19999999999995</c:v>
                </c:pt>
                <c:pt idx="197">
                  <c:v>125.89999999999995</c:v>
                </c:pt>
                <c:pt idx="198">
                  <c:v>126.59999999999995</c:v>
                </c:pt>
                <c:pt idx="199">
                  <c:v>127.29999999999995</c:v>
                </c:pt>
                <c:pt idx="200">
                  <c:v>127.99999999999996</c:v>
                </c:pt>
                <c:pt idx="201">
                  <c:v>128.69999999999996</c:v>
                </c:pt>
                <c:pt idx="202">
                  <c:v>129.39999999999995</c:v>
                </c:pt>
                <c:pt idx="203">
                  <c:v>130.09999999999994</c:v>
                </c:pt>
                <c:pt idx="204">
                  <c:v>130.79999999999993</c:v>
                </c:pt>
                <c:pt idx="205">
                  <c:v>131.49999999999991</c:v>
                </c:pt>
                <c:pt idx="206">
                  <c:v>132.1999999999999</c:v>
                </c:pt>
                <c:pt idx="207">
                  <c:v>132.89999999999989</c:v>
                </c:pt>
                <c:pt idx="208">
                  <c:v>133.59999999999988</c:v>
                </c:pt>
                <c:pt idx="209">
                  <c:v>134.29999999999987</c:v>
                </c:pt>
                <c:pt idx="210">
                  <c:v>134.99999999999986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15</c:v>
                </c:pt>
                <c:pt idx="1">
                  <c:v>15.3</c:v>
                </c:pt>
                <c:pt idx="2">
                  <c:v>15.600000000000001</c:v>
                </c:pt>
                <c:pt idx="3">
                  <c:v>15.900000000000002</c:v>
                </c:pt>
                <c:pt idx="4">
                  <c:v>16.200000000000003</c:v>
                </c:pt>
                <c:pt idx="5">
                  <c:v>16.500000000000004</c:v>
                </c:pt>
                <c:pt idx="6">
                  <c:v>16.800000000000004</c:v>
                </c:pt>
                <c:pt idx="7">
                  <c:v>17.100000000000005</c:v>
                </c:pt>
                <c:pt idx="8">
                  <c:v>17.400000000000006</c:v>
                </c:pt>
                <c:pt idx="9">
                  <c:v>17.700000000000006</c:v>
                </c:pt>
                <c:pt idx="10">
                  <c:v>18.000000000000007</c:v>
                </c:pt>
                <c:pt idx="11">
                  <c:v>18.400000000000006</c:v>
                </c:pt>
                <c:pt idx="12">
                  <c:v>18.800000000000004</c:v>
                </c:pt>
                <c:pt idx="13">
                  <c:v>19.200000000000003</c:v>
                </c:pt>
                <c:pt idx="14">
                  <c:v>19.600000000000001</c:v>
                </c:pt>
                <c:pt idx="15">
                  <c:v>20</c:v>
                </c:pt>
                <c:pt idx="16">
                  <c:v>20.399999999999999</c:v>
                </c:pt>
                <c:pt idx="17">
                  <c:v>20.799999999999997</c:v>
                </c:pt>
                <c:pt idx="18">
                  <c:v>21.199999999999996</c:v>
                </c:pt>
                <c:pt idx="19">
                  <c:v>21.599999999999994</c:v>
                </c:pt>
                <c:pt idx="20">
                  <c:v>21.999999999999993</c:v>
                </c:pt>
                <c:pt idx="21">
                  <c:v>22.399999999999991</c:v>
                </c:pt>
                <c:pt idx="22">
                  <c:v>22.79999999999999</c:v>
                </c:pt>
                <c:pt idx="23">
                  <c:v>23.199999999999989</c:v>
                </c:pt>
                <c:pt idx="24">
                  <c:v>23.599999999999987</c:v>
                </c:pt>
                <c:pt idx="25">
                  <c:v>23.999999999999986</c:v>
                </c:pt>
                <c:pt idx="26">
                  <c:v>24.399999999999984</c:v>
                </c:pt>
                <c:pt idx="27">
                  <c:v>24.799999999999983</c:v>
                </c:pt>
                <c:pt idx="28">
                  <c:v>25.199999999999982</c:v>
                </c:pt>
                <c:pt idx="29">
                  <c:v>25.59999999999998</c:v>
                </c:pt>
                <c:pt idx="30">
                  <c:v>25.999999999999979</c:v>
                </c:pt>
                <c:pt idx="31">
                  <c:v>26.499999999999979</c:v>
                </c:pt>
                <c:pt idx="32">
                  <c:v>26.999999999999979</c:v>
                </c:pt>
                <c:pt idx="33">
                  <c:v>27.499999999999979</c:v>
                </c:pt>
                <c:pt idx="34">
                  <c:v>27.999999999999979</c:v>
                </c:pt>
                <c:pt idx="35">
                  <c:v>28.499999999999979</c:v>
                </c:pt>
                <c:pt idx="36">
                  <c:v>28.999999999999979</c:v>
                </c:pt>
                <c:pt idx="37">
                  <c:v>29.499999999999979</c:v>
                </c:pt>
                <c:pt idx="38">
                  <c:v>29.999999999999979</c:v>
                </c:pt>
                <c:pt idx="39">
                  <c:v>30.499999999999979</c:v>
                </c:pt>
                <c:pt idx="40">
                  <c:v>30.999999999999979</c:v>
                </c:pt>
                <c:pt idx="41">
                  <c:v>31.499999999999979</c:v>
                </c:pt>
                <c:pt idx="42">
                  <c:v>31.999999999999979</c:v>
                </c:pt>
                <c:pt idx="43">
                  <c:v>32.499999999999979</c:v>
                </c:pt>
                <c:pt idx="44">
                  <c:v>32.999999999999979</c:v>
                </c:pt>
                <c:pt idx="45">
                  <c:v>33.499999999999979</c:v>
                </c:pt>
                <c:pt idx="46">
                  <c:v>33.999999999999979</c:v>
                </c:pt>
                <c:pt idx="47">
                  <c:v>34.499999999999979</c:v>
                </c:pt>
                <c:pt idx="48">
                  <c:v>34.999999999999979</c:v>
                </c:pt>
                <c:pt idx="49">
                  <c:v>35.499999999999979</c:v>
                </c:pt>
                <c:pt idx="50">
                  <c:v>35.999999999999979</c:v>
                </c:pt>
                <c:pt idx="51">
                  <c:v>36.499999999999979</c:v>
                </c:pt>
                <c:pt idx="52">
                  <c:v>36.999999999999979</c:v>
                </c:pt>
                <c:pt idx="53">
                  <c:v>37.499999999999979</c:v>
                </c:pt>
                <c:pt idx="54">
                  <c:v>37.999999999999979</c:v>
                </c:pt>
                <c:pt idx="55">
                  <c:v>38.499999999999979</c:v>
                </c:pt>
                <c:pt idx="56">
                  <c:v>38.999999999999979</c:v>
                </c:pt>
                <c:pt idx="57">
                  <c:v>39.499999999999979</c:v>
                </c:pt>
                <c:pt idx="58">
                  <c:v>39.999999999999979</c:v>
                </c:pt>
                <c:pt idx="59">
                  <c:v>40.499999999999979</c:v>
                </c:pt>
                <c:pt idx="60">
                  <c:v>40.999999999999979</c:v>
                </c:pt>
                <c:pt idx="61">
                  <c:v>41.499999999999979</c:v>
                </c:pt>
                <c:pt idx="62">
                  <c:v>41.999999999999979</c:v>
                </c:pt>
                <c:pt idx="63">
                  <c:v>42.499999999999979</c:v>
                </c:pt>
                <c:pt idx="64">
                  <c:v>42.999999999999979</c:v>
                </c:pt>
                <c:pt idx="65">
                  <c:v>43.499999999999979</c:v>
                </c:pt>
                <c:pt idx="66">
                  <c:v>43.999999999999979</c:v>
                </c:pt>
                <c:pt idx="67">
                  <c:v>44.499999999999979</c:v>
                </c:pt>
                <c:pt idx="68">
                  <c:v>44.999999999999979</c:v>
                </c:pt>
                <c:pt idx="69">
                  <c:v>45.499999999999979</c:v>
                </c:pt>
                <c:pt idx="70">
                  <c:v>45.999999999999979</c:v>
                </c:pt>
                <c:pt idx="71">
                  <c:v>46.499999999999979</c:v>
                </c:pt>
                <c:pt idx="72">
                  <c:v>46.999999999999979</c:v>
                </c:pt>
                <c:pt idx="73">
                  <c:v>47.499999999999979</c:v>
                </c:pt>
                <c:pt idx="74">
                  <c:v>47.999999999999979</c:v>
                </c:pt>
                <c:pt idx="75">
                  <c:v>48.499999999999979</c:v>
                </c:pt>
                <c:pt idx="76">
                  <c:v>48.999999999999979</c:v>
                </c:pt>
                <c:pt idx="77">
                  <c:v>49.499999999999979</c:v>
                </c:pt>
                <c:pt idx="78">
                  <c:v>49.999999999999979</c:v>
                </c:pt>
                <c:pt idx="79">
                  <c:v>50.499999999999979</c:v>
                </c:pt>
                <c:pt idx="80">
                  <c:v>50.999999999999979</c:v>
                </c:pt>
                <c:pt idx="81">
                  <c:v>51.499999999999979</c:v>
                </c:pt>
                <c:pt idx="82">
                  <c:v>51.999999999999979</c:v>
                </c:pt>
                <c:pt idx="83">
                  <c:v>52.499999999999979</c:v>
                </c:pt>
                <c:pt idx="84">
                  <c:v>52.999999999999979</c:v>
                </c:pt>
                <c:pt idx="85">
                  <c:v>53.499999999999979</c:v>
                </c:pt>
                <c:pt idx="86">
                  <c:v>53.999999999999979</c:v>
                </c:pt>
                <c:pt idx="87">
                  <c:v>54.499999999999979</c:v>
                </c:pt>
                <c:pt idx="88">
                  <c:v>54.999999999999979</c:v>
                </c:pt>
                <c:pt idx="89">
                  <c:v>55.499999999999979</c:v>
                </c:pt>
                <c:pt idx="90">
                  <c:v>55.999999999999979</c:v>
                </c:pt>
                <c:pt idx="91">
                  <c:v>56.59999999999998</c:v>
                </c:pt>
                <c:pt idx="92">
                  <c:v>57.199999999999982</c:v>
                </c:pt>
                <c:pt idx="93">
                  <c:v>57.799999999999983</c:v>
                </c:pt>
                <c:pt idx="94">
                  <c:v>58.399999999999984</c:v>
                </c:pt>
                <c:pt idx="95">
                  <c:v>58.999999999999986</c:v>
                </c:pt>
                <c:pt idx="96">
                  <c:v>59.599999999999987</c:v>
                </c:pt>
                <c:pt idx="97">
                  <c:v>60.199999999999989</c:v>
                </c:pt>
                <c:pt idx="98">
                  <c:v>60.79999999999999</c:v>
                </c:pt>
                <c:pt idx="99">
                  <c:v>61.399999999999991</c:v>
                </c:pt>
                <c:pt idx="100">
                  <c:v>61.999999999999993</c:v>
                </c:pt>
                <c:pt idx="101">
                  <c:v>62.599999999999994</c:v>
                </c:pt>
                <c:pt idx="102">
                  <c:v>63.199999999999996</c:v>
                </c:pt>
                <c:pt idx="103">
                  <c:v>63.8</c:v>
                </c:pt>
                <c:pt idx="104">
                  <c:v>64.399999999999991</c:v>
                </c:pt>
                <c:pt idx="105">
                  <c:v>64.999999999999986</c:v>
                </c:pt>
                <c:pt idx="106">
                  <c:v>65.59999999999998</c:v>
                </c:pt>
                <c:pt idx="107">
                  <c:v>66.199999999999974</c:v>
                </c:pt>
                <c:pt idx="108">
                  <c:v>66.799999999999969</c:v>
                </c:pt>
                <c:pt idx="109">
                  <c:v>67.399999999999963</c:v>
                </c:pt>
                <c:pt idx="110">
                  <c:v>67.999999999999957</c:v>
                </c:pt>
                <c:pt idx="111">
                  <c:v>68.599999999999952</c:v>
                </c:pt>
                <c:pt idx="112">
                  <c:v>69.199999999999946</c:v>
                </c:pt>
                <c:pt idx="113">
                  <c:v>69.79999999999994</c:v>
                </c:pt>
                <c:pt idx="114">
                  <c:v>70.399999999999935</c:v>
                </c:pt>
                <c:pt idx="115">
                  <c:v>70.999999999999929</c:v>
                </c:pt>
                <c:pt idx="116">
                  <c:v>71.599999999999923</c:v>
                </c:pt>
                <c:pt idx="117">
                  <c:v>72.199999999999918</c:v>
                </c:pt>
                <c:pt idx="118">
                  <c:v>72.799999999999912</c:v>
                </c:pt>
                <c:pt idx="119">
                  <c:v>73.399999999999906</c:v>
                </c:pt>
                <c:pt idx="120">
                  <c:v>73.999999999999901</c:v>
                </c:pt>
                <c:pt idx="121">
                  <c:v>74.599999999999895</c:v>
                </c:pt>
                <c:pt idx="122">
                  <c:v>75.199999999999889</c:v>
                </c:pt>
                <c:pt idx="123">
                  <c:v>75.799999999999883</c:v>
                </c:pt>
                <c:pt idx="124">
                  <c:v>76.399999999999878</c:v>
                </c:pt>
                <c:pt idx="125">
                  <c:v>76.999999999999872</c:v>
                </c:pt>
                <c:pt idx="126">
                  <c:v>77.599999999999866</c:v>
                </c:pt>
                <c:pt idx="127">
                  <c:v>78.199999999999861</c:v>
                </c:pt>
                <c:pt idx="128">
                  <c:v>78.799999999999855</c:v>
                </c:pt>
                <c:pt idx="129">
                  <c:v>79.399999999999849</c:v>
                </c:pt>
                <c:pt idx="130">
                  <c:v>79.999999999999844</c:v>
                </c:pt>
                <c:pt idx="131">
                  <c:v>80.599999999999838</c:v>
                </c:pt>
                <c:pt idx="132">
                  <c:v>81.199999999999832</c:v>
                </c:pt>
                <c:pt idx="133">
                  <c:v>81.799999999999827</c:v>
                </c:pt>
                <c:pt idx="134">
                  <c:v>82.399999999999821</c:v>
                </c:pt>
                <c:pt idx="135">
                  <c:v>82.999999999999815</c:v>
                </c:pt>
                <c:pt idx="136">
                  <c:v>83.59999999999981</c:v>
                </c:pt>
                <c:pt idx="137">
                  <c:v>84.199999999999804</c:v>
                </c:pt>
                <c:pt idx="138">
                  <c:v>84.799999999999798</c:v>
                </c:pt>
                <c:pt idx="139">
                  <c:v>85.399999999999793</c:v>
                </c:pt>
                <c:pt idx="140">
                  <c:v>85.999999999999787</c:v>
                </c:pt>
                <c:pt idx="141">
                  <c:v>86.69999999999979</c:v>
                </c:pt>
                <c:pt idx="142">
                  <c:v>87.399999999999793</c:v>
                </c:pt>
                <c:pt idx="143">
                  <c:v>88.099999999999795</c:v>
                </c:pt>
                <c:pt idx="144">
                  <c:v>88.799999999999798</c:v>
                </c:pt>
                <c:pt idx="145">
                  <c:v>89.499999999999801</c:v>
                </c:pt>
                <c:pt idx="146">
                  <c:v>90.199999999999804</c:v>
                </c:pt>
                <c:pt idx="147">
                  <c:v>90.899999999999807</c:v>
                </c:pt>
                <c:pt idx="148">
                  <c:v>91.59999999999981</c:v>
                </c:pt>
                <c:pt idx="149">
                  <c:v>92.299999999999812</c:v>
                </c:pt>
                <c:pt idx="150">
                  <c:v>92.999999999999815</c:v>
                </c:pt>
                <c:pt idx="151">
                  <c:v>93.699999999999818</c:v>
                </c:pt>
                <c:pt idx="152">
                  <c:v>94.399999999999821</c:v>
                </c:pt>
                <c:pt idx="153">
                  <c:v>95.099999999999824</c:v>
                </c:pt>
                <c:pt idx="154">
                  <c:v>95.799999999999827</c:v>
                </c:pt>
                <c:pt idx="155">
                  <c:v>96.499999999999829</c:v>
                </c:pt>
                <c:pt idx="156">
                  <c:v>97.199999999999832</c:v>
                </c:pt>
                <c:pt idx="157">
                  <c:v>97.899999999999835</c:v>
                </c:pt>
                <c:pt idx="158">
                  <c:v>98.599999999999838</c:v>
                </c:pt>
                <c:pt idx="159">
                  <c:v>99.299999999999841</c:v>
                </c:pt>
                <c:pt idx="160">
                  <c:v>99.999999999999844</c:v>
                </c:pt>
                <c:pt idx="161">
                  <c:v>100.69999999999985</c:v>
                </c:pt>
                <c:pt idx="162">
                  <c:v>101.39999999999985</c:v>
                </c:pt>
                <c:pt idx="163">
                  <c:v>102.09999999999985</c:v>
                </c:pt>
                <c:pt idx="164">
                  <c:v>102.79999999999986</c:v>
                </c:pt>
                <c:pt idx="165">
                  <c:v>103.49999999999986</c:v>
                </c:pt>
                <c:pt idx="166">
                  <c:v>104.19999999999986</c:v>
                </c:pt>
                <c:pt idx="167">
                  <c:v>104.89999999999986</c:v>
                </c:pt>
                <c:pt idx="168">
                  <c:v>105.59999999999987</c:v>
                </c:pt>
                <c:pt idx="169">
                  <c:v>106.29999999999987</c:v>
                </c:pt>
                <c:pt idx="170">
                  <c:v>106.99999999999987</c:v>
                </c:pt>
                <c:pt idx="171">
                  <c:v>107.69999999999987</c:v>
                </c:pt>
                <c:pt idx="172">
                  <c:v>108.39999999999988</c:v>
                </c:pt>
                <c:pt idx="173">
                  <c:v>109.09999999999988</c:v>
                </c:pt>
                <c:pt idx="174">
                  <c:v>109.79999999999988</c:v>
                </c:pt>
                <c:pt idx="175">
                  <c:v>110.49999999999989</c:v>
                </c:pt>
                <c:pt idx="176">
                  <c:v>111.19999999999989</c:v>
                </c:pt>
                <c:pt idx="177">
                  <c:v>111.89999999999989</c:v>
                </c:pt>
                <c:pt idx="178">
                  <c:v>112.59999999999989</c:v>
                </c:pt>
                <c:pt idx="179">
                  <c:v>113.2999999999999</c:v>
                </c:pt>
                <c:pt idx="180">
                  <c:v>113.9999999999999</c:v>
                </c:pt>
                <c:pt idx="181">
                  <c:v>114.6999999999999</c:v>
                </c:pt>
                <c:pt idx="182">
                  <c:v>115.39999999999991</c:v>
                </c:pt>
                <c:pt idx="183">
                  <c:v>116.09999999999991</c:v>
                </c:pt>
                <c:pt idx="184">
                  <c:v>116.79999999999991</c:v>
                </c:pt>
                <c:pt idx="185">
                  <c:v>117.49999999999991</c:v>
                </c:pt>
                <c:pt idx="186">
                  <c:v>118.19999999999992</c:v>
                </c:pt>
                <c:pt idx="187">
                  <c:v>118.89999999999992</c:v>
                </c:pt>
                <c:pt idx="188">
                  <c:v>119.59999999999992</c:v>
                </c:pt>
                <c:pt idx="189">
                  <c:v>120.29999999999993</c:v>
                </c:pt>
                <c:pt idx="190">
                  <c:v>120.99999999999993</c:v>
                </c:pt>
                <c:pt idx="191">
                  <c:v>121.69999999999993</c:v>
                </c:pt>
                <c:pt idx="192">
                  <c:v>122.39999999999993</c:v>
                </c:pt>
                <c:pt idx="193">
                  <c:v>123.09999999999994</c:v>
                </c:pt>
                <c:pt idx="194">
                  <c:v>123.79999999999994</c:v>
                </c:pt>
                <c:pt idx="195">
                  <c:v>124.49999999999994</c:v>
                </c:pt>
                <c:pt idx="196">
                  <c:v>125.19999999999995</c:v>
                </c:pt>
                <c:pt idx="197">
                  <c:v>125.89999999999995</c:v>
                </c:pt>
                <c:pt idx="198">
                  <c:v>126.59999999999995</c:v>
                </c:pt>
                <c:pt idx="199">
                  <c:v>127.29999999999995</c:v>
                </c:pt>
                <c:pt idx="200">
                  <c:v>127.99999999999996</c:v>
                </c:pt>
                <c:pt idx="201">
                  <c:v>128.69999999999996</c:v>
                </c:pt>
                <c:pt idx="202">
                  <c:v>129.39999999999995</c:v>
                </c:pt>
                <c:pt idx="203">
                  <c:v>130.09999999999994</c:v>
                </c:pt>
                <c:pt idx="204">
                  <c:v>130.79999999999993</c:v>
                </c:pt>
                <c:pt idx="205">
                  <c:v>131.49999999999991</c:v>
                </c:pt>
                <c:pt idx="206">
                  <c:v>132.1999999999999</c:v>
                </c:pt>
                <c:pt idx="207">
                  <c:v>132.89999999999989</c:v>
                </c:pt>
                <c:pt idx="208">
                  <c:v>133.59999999999988</c:v>
                </c:pt>
                <c:pt idx="209">
                  <c:v>134.29999999999987</c:v>
                </c:pt>
                <c:pt idx="210">
                  <c:v>134.99999999999986</c:v>
                </c:pt>
              </c:numCache>
            </c:numRef>
          </c:val>
        </c:ser>
        <c:marker val="1"/>
        <c:axId val="94779648"/>
        <c:axId val="94785536"/>
      </c:lineChart>
      <c:catAx>
        <c:axId val="9477964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785536"/>
        <c:crossesAt val="0"/>
        <c:lblAlgn val="ctr"/>
        <c:lblOffset val="0"/>
        <c:tickLblSkip val="1"/>
        <c:tickMarkSkip val="10"/>
      </c:catAx>
      <c:valAx>
        <c:axId val="9478553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77964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1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opLeftCell="A223" workbookViewId="0">
      <selection activeCell="A170" sqref="A170:L171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4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143.19999999999999</v>
      </c>
      <c r="B6" s="64">
        <v>-0.30000000000001137</v>
      </c>
      <c r="C6" s="7">
        <v>0</v>
      </c>
      <c r="D6" s="65">
        <v>143.69999999999953</v>
      </c>
      <c r="E6" s="64">
        <v>0.1999999999999888</v>
      </c>
      <c r="F6" s="7">
        <v>0.19000000000000011</v>
      </c>
      <c r="G6" s="65">
        <v>144.19999999999908</v>
      </c>
      <c r="H6" s="64">
        <v>0.69999999999998919</v>
      </c>
      <c r="I6" s="7">
        <v>0.42500000000000032</v>
      </c>
      <c r="J6" s="65">
        <v>144.69999999999862</v>
      </c>
      <c r="K6" s="64">
        <v>1.1999999999999895</v>
      </c>
      <c r="L6" s="7">
        <v>0.58500000000000041</v>
      </c>
      <c r="M6" s="31"/>
      <c r="N6" s="129"/>
      <c r="O6" s="31"/>
      <c r="P6" s="32"/>
      <c r="Q6" s="52"/>
      <c r="R6" s="33"/>
      <c r="S6" s="54"/>
    </row>
    <row r="7" spans="1:19" s="8" customFormat="1" ht="14.1" customHeight="1">
      <c r="A7" s="66">
        <v>143.20999999999998</v>
      </c>
      <c r="B7" s="67">
        <v>-0.29000000000001136</v>
      </c>
      <c r="C7" s="12">
        <v>3.0000000000000001E-3</v>
      </c>
      <c r="D7" s="66">
        <v>143.70999999999952</v>
      </c>
      <c r="E7" s="67">
        <v>0.20999999999998881</v>
      </c>
      <c r="F7" s="12">
        <v>0.19550000000000012</v>
      </c>
      <c r="G7" s="66">
        <v>144.20999999999907</v>
      </c>
      <c r="H7" s="67">
        <v>0.7099999999999892</v>
      </c>
      <c r="I7" s="12">
        <v>0.42900000000000033</v>
      </c>
      <c r="J7" s="68">
        <v>144.70999999999862</v>
      </c>
      <c r="K7" s="69">
        <v>1.2099999999999895</v>
      </c>
      <c r="L7" s="41">
        <v>0.58930000000000038</v>
      </c>
      <c r="M7" s="31"/>
      <c r="N7" s="130"/>
      <c r="O7" s="31"/>
      <c r="P7" s="32"/>
      <c r="Q7" s="53"/>
      <c r="R7" s="33"/>
      <c r="S7" s="54"/>
    </row>
    <row r="8" spans="1:19" s="8" customFormat="1" ht="14.1" customHeight="1">
      <c r="A8" s="66">
        <v>143.21999999999997</v>
      </c>
      <c r="B8" s="67">
        <v>-0.28000000000001135</v>
      </c>
      <c r="C8" s="12">
        <v>6.0000000000000001E-3</v>
      </c>
      <c r="D8" s="66">
        <v>143.71999999999952</v>
      </c>
      <c r="E8" s="67">
        <v>0.21999999999998882</v>
      </c>
      <c r="F8" s="12">
        <v>0.20100000000000012</v>
      </c>
      <c r="G8" s="66">
        <v>144.21999999999906</v>
      </c>
      <c r="H8" s="67">
        <v>0.7199999999999892</v>
      </c>
      <c r="I8" s="12">
        <v>0.43300000000000033</v>
      </c>
      <c r="J8" s="68">
        <v>144.71999999999861</v>
      </c>
      <c r="K8" s="69">
        <v>1.2199999999999895</v>
      </c>
      <c r="L8" s="41">
        <v>0.59360000000000035</v>
      </c>
      <c r="M8" s="31"/>
      <c r="N8" s="130"/>
      <c r="O8" s="31"/>
      <c r="P8" s="32"/>
      <c r="Q8" s="53"/>
      <c r="R8" s="33"/>
      <c r="S8" s="54"/>
    </row>
    <row r="9" spans="1:19" s="8" customFormat="1" ht="14.1" customHeight="1">
      <c r="A9" s="66">
        <v>143.22999999999996</v>
      </c>
      <c r="B9" s="67">
        <v>-0.27000000000001134</v>
      </c>
      <c r="C9" s="12">
        <v>9.0000000000000011E-3</v>
      </c>
      <c r="D9" s="66">
        <v>143.72999999999951</v>
      </c>
      <c r="E9" s="67">
        <v>0.22999999999998882</v>
      </c>
      <c r="F9" s="12">
        <v>0.20650000000000013</v>
      </c>
      <c r="G9" s="66">
        <v>144.22999999999905</v>
      </c>
      <c r="H9" s="67">
        <v>0.72999999999998921</v>
      </c>
      <c r="I9" s="12">
        <v>0.43700000000000033</v>
      </c>
      <c r="J9" s="68">
        <v>144.7299999999986</v>
      </c>
      <c r="K9" s="69">
        <v>1.2299999999999895</v>
      </c>
      <c r="L9" s="41">
        <v>0.59790000000000032</v>
      </c>
      <c r="M9" s="31"/>
      <c r="N9" s="130"/>
      <c r="O9" s="31"/>
      <c r="P9" s="32"/>
      <c r="Q9" s="53"/>
      <c r="R9" s="33"/>
      <c r="S9" s="54"/>
    </row>
    <row r="10" spans="1:19" s="8" customFormat="1" ht="14.1" customHeight="1">
      <c r="A10" s="66">
        <v>143.23999999999995</v>
      </c>
      <c r="B10" s="67">
        <v>-0.26000000000001133</v>
      </c>
      <c r="C10" s="12">
        <v>1.2E-2</v>
      </c>
      <c r="D10" s="66">
        <v>143.7399999999995</v>
      </c>
      <c r="E10" s="67">
        <v>0.23999999999998883</v>
      </c>
      <c r="F10" s="12">
        <v>0.21200000000000013</v>
      </c>
      <c r="G10" s="66">
        <v>144.23999999999904</v>
      </c>
      <c r="H10" s="67">
        <v>0.73999999999998922</v>
      </c>
      <c r="I10" s="12">
        <v>0.44100000000000034</v>
      </c>
      <c r="J10" s="68">
        <v>144.73999999999859</v>
      </c>
      <c r="K10" s="69">
        <v>1.2399999999999896</v>
      </c>
      <c r="L10" s="41">
        <v>0.60220000000000029</v>
      </c>
      <c r="M10" s="31"/>
      <c r="N10" s="130"/>
      <c r="O10" s="31"/>
      <c r="P10" s="32"/>
      <c r="Q10" s="53"/>
      <c r="R10" s="33"/>
      <c r="S10" s="54"/>
    </row>
    <row r="11" spans="1:19" s="8" customFormat="1" ht="14.1" customHeight="1">
      <c r="A11" s="66">
        <v>143.24999999999994</v>
      </c>
      <c r="B11" s="67">
        <v>-0.25000000000001132</v>
      </c>
      <c r="C11" s="12">
        <v>1.4999999999999999E-2</v>
      </c>
      <c r="D11" s="66">
        <v>143.74999999999949</v>
      </c>
      <c r="E11" s="67">
        <v>0.24999999999998884</v>
      </c>
      <c r="F11" s="12">
        <v>0.21750000000000014</v>
      </c>
      <c r="G11" s="66">
        <v>144.24999999999903</v>
      </c>
      <c r="H11" s="67">
        <v>0.74999999999998923</v>
      </c>
      <c r="I11" s="12">
        <v>0.44500000000000034</v>
      </c>
      <c r="J11" s="68">
        <v>144.74999999999858</v>
      </c>
      <c r="K11" s="69">
        <v>1.2499999999999896</v>
      </c>
      <c r="L11" s="41">
        <v>0.60650000000000026</v>
      </c>
      <c r="M11" s="31"/>
      <c r="N11" s="130"/>
      <c r="O11" s="31"/>
      <c r="P11" s="32"/>
      <c r="Q11" s="53"/>
      <c r="R11" s="33"/>
      <c r="S11" s="54"/>
    </row>
    <row r="12" spans="1:19" s="8" customFormat="1" ht="14.1" customHeight="1">
      <c r="A12" s="66">
        <v>143.25999999999993</v>
      </c>
      <c r="B12" s="67">
        <v>-0.24000000000001132</v>
      </c>
      <c r="C12" s="12">
        <v>1.7999999999999999E-2</v>
      </c>
      <c r="D12" s="66">
        <v>143.75999999999948</v>
      </c>
      <c r="E12" s="67">
        <v>0.25999999999998885</v>
      </c>
      <c r="F12" s="12">
        <v>0.22300000000000014</v>
      </c>
      <c r="G12" s="66">
        <v>144.25999999999902</v>
      </c>
      <c r="H12" s="67">
        <v>0.75999999999998924</v>
      </c>
      <c r="I12" s="12">
        <v>0.44900000000000034</v>
      </c>
      <c r="J12" s="68">
        <v>144.75999999999857</v>
      </c>
      <c r="K12" s="69">
        <v>1.2599999999999896</v>
      </c>
      <c r="L12" s="41">
        <v>0.61080000000000023</v>
      </c>
      <c r="M12" s="31"/>
      <c r="N12" s="130"/>
      <c r="O12" s="31"/>
      <c r="P12" s="32"/>
      <c r="Q12" s="53"/>
      <c r="R12" s="33"/>
      <c r="S12" s="54"/>
    </row>
    <row r="13" spans="1:19" s="8" customFormat="1" ht="14.1" customHeight="1">
      <c r="A13" s="66">
        <v>143.26999999999992</v>
      </c>
      <c r="B13" s="67">
        <v>-0.23000000000001131</v>
      </c>
      <c r="C13" s="12">
        <v>2.0999999999999998E-2</v>
      </c>
      <c r="D13" s="66">
        <v>143.76999999999947</v>
      </c>
      <c r="E13" s="67">
        <v>0.26999999999998886</v>
      </c>
      <c r="F13" s="12">
        <v>0.22850000000000015</v>
      </c>
      <c r="G13" s="66">
        <v>144.26999999999902</v>
      </c>
      <c r="H13" s="67">
        <v>0.76999999999998925</v>
      </c>
      <c r="I13" s="12">
        <v>0.45300000000000035</v>
      </c>
      <c r="J13" s="68">
        <v>144.76999999999856</v>
      </c>
      <c r="K13" s="69">
        <v>1.2699999999999896</v>
      </c>
      <c r="L13" s="41">
        <v>0.6151000000000002</v>
      </c>
      <c r="M13" s="31"/>
      <c r="N13" s="130"/>
      <c r="O13" s="31"/>
      <c r="P13" s="32"/>
      <c r="Q13" s="53"/>
      <c r="R13" s="33"/>
      <c r="S13" s="54"/>
    </row>
    <row r="14" spans="1:19" s="8" customFormat="1" ht="14.1" customHeight="1">
      <c r="A14" s="66">
        <v>143.27999999999992</v>
      </c>
      <c r="B14" s="67">
        <v>-0.2200000000000113</v>
      </c>
      <c r="C14" s="12">
        <v>2.3999999999999997E-2</v>
      </c>
      <c r="D14" s="66">
        <v>143.77999999999946</v>
      </c>
      <c r="E14" s="67">
        <v>0.27999999999998887</v>
      </c>
      <c r="F14" s="12">
        <v>0.23400000000000015</v>
      </c>
      <c r="G14" s="66">
        <v>144.27999999999901</v>
      </c>
      <c r="H14" s="67">
        <v>0.77999999999998926</v>
      </c>
      <c r="I14" s="12">
        <v>0.45700000000000035</v>
      </c>
      <c r="J14" s="68">
        <v>144.77999999999855</v>
      </c>
      <c r="K14" s="69">
        <v>1.2799999999999896</v>
      </c>
      <c r="L14" s="41">
        <v>0.61940000000000017</v>
      </c>
      <c r="M14" s="31"/>
      <c r="N14" s="130"/>
      <c r="O14" s="31"/>
      <c r="P14" s="32"/>
      <c r="Q14" s="53"/>
      <c r="R14" s="33"/>
      <c r="S14" s="54"/>
    </row>
    <row r="15" spans="1:19" s="8" customFormat="1" ht="14.1" customHeight="1">
      <c r="A15" s="66">
        <v>143.28999999999991</v>
      </c>
      <c r="B15" s="67">
        <v>-0.21000000000001129</v>
      </c>
      <c r="C15" s="12">
        <v>2.6999999999999996E-2</v>
      </c>
      <c r="D15" s="66">
        <v>143.78999999999945</v>
      </c>
      <c r="E15" s="67">
        <v>0.28999999999998888</v>
      </c>
      <c r="F15" s="12">
        <v>0.23950000000000016</v>
      </c>
      <c r="G15" s="66">
        <v>144.289999999999</v>
      </c>
      <c r="H15" s="67">
        <v>0.78999999999998927</v>
      </c>
      <c r="I15" s="12">
        <v>0.46100000000000035</v>
      </c>
      <c r="J15" s="68">
        <v>144.78999999999854</v>
      </c>
      <c r="K15" s="69">
        <v>1.2899999999999896</v>
      </c>
      <c r="L15" s="41">
        <v>0.62370000000000014</v>
      </c>
      <c r="M15" s="31"/>
      <c r="N15" s="130"/>
      <c r="O15" s="31"/>
      <c r="P15" s="32"/>
      <c r="Q15" s="53"/>
      <c r="R15" s="33"/>
      <c r="S15" s="54"/>
    </row>
    <row r="16" spans="1:19" s="8" customFormat="1" ht="14.1" customHeight="1">
      <c r="A16" s="70">
        <v>143.2999999999999</v>
      </c>
      <c r="B16" s="71">
        <v>-0.20000000000001128</v>
      </c>
      <c r="C16" s="18">
        <v>2.9999999999999995E-2</v>
      </c>
      <c r="D16" s="70">
        <v>143.79999999999944</v>
      </c>
      <c r="E16" s="71">
        <v>0.29999999999998889</v>
      </c>
      <c r="F16" s="18">
        <v>0.24500000000000016</v>
      </c>
      <c r="G16" s="70">
        <v>144.29999999999899</v>
      </c>
      <c r="H16" s="71">
        <v>0.79999999999998928</v>
      </c>
      <c r="I16" s="18">
        <v>0.46500000000000036</v>
      </c>
      <c r="J16" s="72">
        <v>144.79999999999853</v>
      </c>
      <c r="K16" s="73">
        <v>1.2999999999999896</v>
      </c>
      <c r="L16" s="44">
        <v>0.62800000000000011</v>
      </c>
      <c r="M16" s="31"/>
      <c r="N16" s="130"/>
      <c r="O16" s="31"/>
      <c r="P16" s="32"/>
      <c r="Q16" s="53"/>
      <c r="R16" s="33"/>
      <c r="S16" s="54"/>
    </row>
    <row r="17" spans="1:19" s="8" customFormat="1" ht="14.1" customHeight="1">
      <c r="A17" s="74">
        <v>143.30999999999989</v>
      </c>
      <c r="B17" s="75">
        <v>-0.19000000000001127</v>
      </c>
      <c r="C17" s="19">
        <v>3.3999999999999996E-2</v>
      </c>
      <c r="D17" s="74">
        <v>143.80999999999943</v>
      </c>
      <c r="E17" s="75">
        <v>0.3099999999999889</v>
      </c>
      <c r="F17" s="19">
        <v>0.24950000000000017</v>
      </c>
      <c r="G17" s="74">
        <v>144.30999999999898</v>
      </c>
      <c r="H17" s="75">
        <v>0.80999999999998928</v>
      </c>
      <c r="I17" s="19">
        <v>0.46900000000000036</v>
      </c>
      <c r="J17" s="76">
        <v>144.80999999999852</v>
      </c>
      <c r="K17" s="77">
        <v>1.3099999999999896</v>
      </c>
      <c r="L17" s="45">
        <v>0.62870000000000015</v>
      </c>
      <c r="M17" s="31"/>
      <c r="N17" s="130"/>
      <c r="O17" s="60"/>
      <c r="P17" s="32"/>
      <c r="Q17" s="53"/>
      <c r="R17" s="33"/>
      <c r="S17" s="54"/>
    </row>
    <row r="18" spans="1:19" s="8" customFormat="1" ht="14.1" customHeight="1">
      <c r="A18" s="66">
        <v>143.31999999999988</v>
      </c>
      <c r="B18" s="67">
        <v>-0.18000000000001126</v>
      </c>
      <c r="C18" s="19">
        <v>3.7999999999999992E-2</v>
      </c>
      <c r="D18" s="66">
        <v>143.81999999999942</v>
      </c>
      <c r="E18" s="67">
        <v>0.3199999999999889</v>
      </c>
      <c r="F18" s="12">
        <v>0.25400000000000017</v>
      </c>
      <c r="G18" s="66">
        <v>144.31999999999897</v>
      </c>
      <c r="H18" s="67">
        <v>0.81999999999998929</v>
      </c>
      <c r="I18" s="12">
        <v>0.47300000000000036</v>
      </c>
      <c r="J18" s="68">
        <v>144.81999999999852</v>
      </c>
      <c r="K18" s="69">
        <v>1.3199999999999896</v>
      </c>
      <c r="L18" s="41">
        <v>0.62940000000000018</v>
      </c>
      <c r="M18" s="31"/>
      <c r="N18" s="130"/>
      <c r="O18" s="31"/>
      <c r="P18" s="32"/>
      <c r="Q18" s="53"/>
      <c r="R18" s="33"/>
      <c r="S18" s="54"/>
    </row>
    <row r="19" spans="1:19" s="8" customFormat="1" ht="14.1" customHeight="1">
      <c r="A19" s="66">
        <v>143.32999999999987</v>
      </c>
      <c r="B19" s="67">
        <v>-0.17000000000001125</v>
      </c>
      <c r="C19" s="19">
        <v>4.1999999999999996E-2</v>
      </c>
      <c r="D19" s="66">
        <v>143.82999999999942</v>
      </c>
      <c r="E19" s="67">
        <v>0.32999999999998891</v>
      </c>
      <c r="F19" s="12">
        <v>0.25850000000000017</v>
      </c>
      <c r="G19" s="66">
        <v>144.32999999999896</v>
      </c>
      <c r="H19" s="67">
        <v>0.8299999999999893</v>
      </c>
      <c r="I19" s="12">
        <v>0.47700000000000037</v>
      </c>
      <c r="J19" s="68">
        <v>144.82999999999851</v>
      </c>
      <c r="K19" s="69">
        <v>1.3299999999999896</v>
      </c>
      <c r="L19" s="41">
        <v>0.63010000000000022</v>
      </c>
      <c r="M19" s="31"/>
      <c r="N19" s="130"/>
      <c r="O19" s="31"/>
      <c r="P19" s="32"/>
      <c r="Q19" s="53"/>
      <c r="R19" s="33"/>
      <c r="S19" s="54"/>
    </row>
    <row r="20" spans="1:19" s="8" customFormat="1" ht="14.1" customHeight="1">
      <c r="A20" s="66">
        <v>143.33999999999986</v>
      </c>
      <c r="B20" s="67">
        <v>-0.16000000000001124</v>
      </c>
      <c r="C20" s="19">
        <v>4.5999999999999999E-2</v>
      </c>
      <c r="D20" s="66">
        <v>143.83999999999941</v>
      </c>
      <c r="E20" s="67">
        <v>0.33999999999998892</v>
      </c>
      <c r="F20" s="12">
        <v>0.26300000000000018</v>
      </c>
      <c r="G20" s="66">
        <v>144.33999999999895</v>
      </c>
      <c r="H20" s="67">
        <v>0.83999999999998931</v>
      </c>
      <c r="I20" s="12">
        <v>0.48100000000000037</v>
      </c>
      <c r="J20" s="68">
        <v>144.8399999999985</v>
      </c>
      <c r="K20" s="69">
        <v>1.3399999999999896</v>
      </c>
      <c r="L20" s="41">
        <v>0.63080000000000025</v>
      </c>
      <c r="M20" s="31"/>
      <c r="N20" s="130"/>
      <c r="O20" s="31"/>
      <c r="P20" s="32"/>
      <c r="Q20" s="53"/>
      <c r="R20" s="33"/>
      <c r="S20" s="54"/>
    </row>
    <row r="21" spans="1:19" s="8" customFormat="1" ht="14.1" customHeight="1">
      <c r="A21" s="66">
        <v>143.34999999999985</v>
      </c>
      <c r="B21" s="67">
        <v>-0.15000000000001124</v>
      </c>
      <c r="C21" s="19">
        <v>0.05</v>
      </c>
      <c r="D21" s="66">
        <v>143.8499999999994</v>
      </c>
      <c r="E21" s="67">
        <v>0.34999999999998893</v>
      </c>
      <c r="F21" s="12">
        <v>0.26750000000000018</v>
      </c>
      <c r="G21" s="66">
        <v>144.34999999999894</v>
      </c>
      <c r="H21" s="67">
        <v>0.84999999999998932</v>
      </c>
      <c r="I21" s="12">
        <v>0.48500000000000038</v>
      </c>
      <c r="J21" s="68">
        <v>144.84999999999849</v>
      </c>
      <c r="K21" s="69">
        <v>1.3499999999999897</v>
      </c>
      <c r="L21" s="41">
        <v>0.63150000000000028</v>
      </c>
      <c r="M21" s="31"/>
      <c r="N21" s="130"/>
      <c r="O21" s="31"/>
      <c r="P21" s="32"/>
      <c r="Q21" s="53"/>
      <c r="R21" s="33"/>
      <c r="S21" s="54"/>
    </row>
    <row r="22" spans="1:19" s="8" customFormat="1" ht="14.1" customHeight="1">
      <c r="A22" s="66">
        <v>143.35999999999984</v>
      </c>
      <c r="B22" s="67">
        <v>-0.14000000000001123</v>
      </c>
      <c r="C22" s="19">
        <v>5.4000000000000006E-2</v>
      </c>
      <c r="D22" s="66">
        <v>143.85999999999939</v>
      </c>
      <c r="E22" s="67">
        <v>0.35999999999998894</v>
      </c>
      <c r="F22" s="12">
        <v>0.27200000000000019</v>
      </c>
      <c r="G22" s="66">
        <v>144.35999999999893</v>
      </c>
      <c r="H22" s="67">
        <v>0.85999999999998933</v>
      </c>
      <c r="I22" s="12">
        <v>0.48900000000000038</v>
      </c>
      <c r="J22" s="68">
        <v>144.85999999999848</v>
      </c>
      <c r="K22" s="69">
        <v>1.3599999999999897</v>
      </c>
      <c r="L22" s="41">
        <v>0.63220000000000032</v>
      </c>
      <c r="M22" s="31"/>
      <c r="N22" s="130"/>
      <c r="O22" s="31"/>
      <c r="P22" s="32"/>
      <c r="Q22" s="53"/>
      <c r="R22" s="33"/>
      <c r="S22" s="54"/>
    </row>
    <row r="23" spans="1:19" s="8" customFormat="1" ht="14.1" customHeight="1">
      <c r="A23" s="66">
        <v>143.36999999999983</v>
      </c>
      <c r="B23" s="67">
        <v>-0.13000000000001122</v>
      </c>
      <c r="C23" s="19">
        <v>5.800000000000001E-2</v>
      </c>
      <c r="D23" s="66">
        <v>143.86999999999938</v>
      </c>
      <c r="E23" s="67">
        <v>0.36999999999998895</v>
      </c>
      <c r="F23" s="12">
        <v>0.27650000000000019</v>
      </c>
      <c r="G23" s="66">
        <v>144.36999999999892</v>
      </c>
      <c r="H23" s="67">
        <v>0.86999999999998934</v>
      </c>
      <c r="I23" s="12">
        <v>0.49300000000000038</v>
      </c>
      <c r="J23" s="68">
        <v>144.86999999999847</v>
      </c>
      <c r="K23" s="69">
        <v>1.3699999999999897</v>
      </c>
      <c r="L23" s="41">
        <v>0.63290000000000035</v>
      </c>
      <c r="M23" s="31"/>
      <c r="N23" s="130"/>
      <c r="O23" s="31"/>
      <c r="P23" s="32"/>
      <c r="Q23" s="53"/>
      <c r="R23" s="33"/>
      <c r="S23" s="54"/>
    </row>
    <row r="24" spans="1:19" s="8" customFormat="1" ht="14.1" customHeight="1">
      <c r="A24" s="66">
        <v>143.37999999999982</v>
      </c>
      <c r="B24" s="67">
        <v>-0.12000000000001122</v>
      </c>
      <c r="C24" s="19">
        <v>6.2000000000000013E-2</v>
      </c>
      <c r="D24" s="66">
        <v>143.87999999999937</v>
      </c>
      <c r="E24" s="67">
        <v>0.37999999999998896</v>
      </c>
      <c r="F24" s="12">
        <v>0.28100000000000019</v>
      </c>
      <c r="G24" s="66">
        <v>144.37999999999892</v>
      </c>
      <c r="H24" s="67">
        <v>0.87999999999998935</v>
      </c>
      <c r="I24" s="12">
        <v>0.49700000000000039</v>
      </c>
      <c r="J24" s="68">
        <v>144.87999999999846</v>
      </c>
      <c r="K24" s="69">
        <v>1.3799999999999897</v>
      </c>
      <c r="L24" s="41">
        <v>0.63360000000000039</v>
      </c>
      <c r="M24" s="31"/>
      <c r="N24" s="130"/>
      <c r="O24" s="31"/>
      <c r="P24" s="32"/>
      <c r="Q24" s="53"/>
      <c r="R24" s="33"/>
      <c r="S24" s="54"/>
    </row>
    <row r="25" spans="1:19" s="8" customFormat="1" ht="14.1" customHeight="1">
      <c r="A25" s="66">
        <v>143.38999999999982</v>
      </c>
      <c r="B25" s="67">
        <v>-0.11000000000001123</v>
      </c>
      <c r="C25" s="19">
        <v>6.6000000000000017E-2</v>
      </c>
      <c r="D25" s="66">
        <v>143.88999999999936</v>
      </c>
      <c r="E25" s="67">
        <v>0.38999999999998897</v>
      </c>
      <c r="F25" s="12">
        <v>0.2855000000000002</v>
      </c>
      <c r="G25" s="66">
        <v>144.38999999999891</v>
      </c>
      <c r="H25" s="67">
        <v>0.88999999999998936</v>
      </c>
      <c r="I25" s="12">
        <v>0.50100000000000033</v>
      </c>
      <c r="J25" s="68">
        <v>144.88999999999845</v>
      </c>
      <c r="K25" s="69">
        <v>1.3899999999999897</v>
      </c>
      <c r="L25" s="41">
        <v>0.63430000000000042</v>
      </c>
      <c r="M25" s="31"/>
      <c r="N25" s="130"/>
      <c r="O25" s="31"/>
      <c r="P25" s="32"/>
      <c r="Q25" s="53"/>
      <c r="R25" s="33"/>
      <c r="S25" s="54"/>
    </row>
    <row r="26" spans="1:19" s="8" customFormat="1" ht="14.1" customHeight="1">
      <c r="A26" s="78">
        <v>143.39999999999981</v>
      </c>
      <c r="B26" s="79">
        <v>-0.10000000000001123</v>
      </c>
      <c r="C26" s="80">
        <v>7.0000000000000021E-2</v>
      </c>
      <c r="D26" s="78">
        <v>143.89999999999935</v>
      </c>
      <c r="E26" s="79">
        <v>0.39999999999998898</v>
      </c>
      <c r="F26" s="13">
        <v>0.2900000000000002</v>
      </c>
      <c r="G26" s="78">
        <v>144.3999999999989</v>
      </c>
      <c r="H26" s="79">
        <v>0.89999999999998936</v>
      </c>
      <c r="I26" s="13">
        <v>0.50500000000000034</v>
      </c>
      <c r="J26" s="81">
        <v>144.89999999999844</v>
      </c>
      <c r="K26" s="82">
        <v>1.3999999999999897</v>
      </c>
      <c r="L26" s="46">
        <v>0.63500000000000045</v>
      </c>
      <c r="M26" s="31"/>
      <c r="N26" s="130"/>
      <c r="O26" s="31"/>
      <c r="P26" s="32"/>
      <c r="Q26" s="53"/>
      <c r="R26" s="33"/>
    </row>
    <row r="27" spans="1:19" s="8" customFormat="1" ht="14.1" customHeight="1">
      <c r="A27" s="83">
        <v>143.4099999999998</v>
      </c>
      <c r="B27" s="64">
        <v>-9.0000000000011238E-2</v>
      </c>
      <c r="C27" s="7">
        <v>7.3500000000000024E-2</v>
      </c>
      <c r="D27" s="83">
        <v>143.90999999999934</v>
      </c>
      <c r="E27" s="64">
        <v>0.40999999999998898</v>
      </c>
      <c r="F27" s="7">
        <v>0.29550000000000021</v>
      </c>
      <c r="G27" s="83">
        <v>144.40999999999889</v>
      </c>
      <c r="H27" s="64">
        <v>0.90999999999998937</v>
      </c>
      <c r="I27" s="7">
        <v>0.50750000000000028</v>
      </c>
      <c r="J27" s="84">
        <v>144.90999999999843</v>
      </c>
      <c r="K27" s="85">
        <v>1.4099999999999897</v>
      </c>
      <c r="L27" s="49">
        <v>0.63800000000000046</v>
      </c>
      <c r="M27" s="31"/>
      <c r="N27" s="130"/>
      <c r="O27" s="31"/>
      <c r="P27" s="32"/>
      <c r="Q27" s="33"/>
      <c r="R27" s="33"/>
    </row>
    <row r="28" spans="1:19" s="8" customFormat="1" ht="14.1" customHeight="1">
      <c r="A28" s="66">
        <v>143.41999999999979</v>
      </c>
      <c r="B28" s="67">
        <v>-8.0000000000011243E-2</v>
      </c>
      <c r="C28" s="19">
        <v>7.7000000000000027E-2</v>
      </c>
      <c r="D28" s="66">
        <v>143.91999999999933</v>
      </c>
      <c r="E28" s="67">
        <v>0.41999999999998899</v>
      </c>
      <c r="F28" s="12">
        <v>0.30100000000000021</v>
      </c>
      <c r="G28" s="66">
        <v>144.41999999999888</v>
      </c>
      <c r="H28" s="67">
        <v>0.91999999999998938</v>
      </c>
      <c r="I28" s="12">
        <v>0.51000000000000023</v>
      </c>
      <c r="J28" s="68">
        <v>144.91999999999842</v>
      </c>
      <c r="K28" s="69">
        <v>1.4199999999999897</v>
      </c>
      <c r="L28" s="41">
        <v>0.64100000000000046</v>
      </c>
      <c r="M28" s="31"/>
      <c r="N28" s="130"/>
      <c r="O28" s="31"/>
      <c r="P28" s="32"/>
      <c r="Q28" s="33"/>
      <c r="R28" s="33"/>
    </row>
    <row r="29" spans="1:19" s="8" customFormat="1" ht="14.1" customHeight="1">
      <c r="A29" s="66">
        <v>143.42999999999978</v>
      </c>
      <c r="B29" s="67">
        <v>-7.0000000000011248E-2</v>
      </c>
      <c r="C29" s="19">
        <v>8.050000000000003E-2</v>
      </c>
      <c r="D29" s="66">
        <v>143.92999999999932</v>
      </c>
      <c r="E29" s="67">
        <v>0.429999999999989</v>
      </c>
      <c r="F29" s="12">
        <v>0.30650000000000022</v>
      </c>
      <c r="G29" s="66">
        <v>144.42999999999887</v>
      </c>
      <c r="H29" s="67">
        <v>0.92999999999998939</v>
      </c>
      <c r="I29" s="12">
        <v>0.51250000000000018</v>
      </c>
      <c r="J29" s="68">
        <v>144.92999999999842</v>
      </c>
      <c r="K29" s="69">
        <v>1.4299999999999897</v>
      </c>
      <c r="L29" s="41">
        <v>0.64400000000000046</v>
      </c>
      <c r="M29" s="31"/>
      <c r="N29" s="130"/>
      <c r="O29" s="31"/>
      <c r="P29" s="32"/>
      <c r="Q29" s="33"/>
      <c r="R29" s="33"/>
    </row>
    <row r="30" spans="1:19" s="8" customFormat="1" ht="14.1" customHeight="1">
      <c r="A30" s="66">
        <v>143.43999999999977</v>
      </c>
      <c r="B30" s="67">
        <v>-6.0000000000011246E-2</v>
      </c>
      <c r="C30" s="19">
        <v>8.4000000000000033E-2</v>
      </c>
      <c r="D30" s="66">
        <v>143.93999999999932</v>
      </c>
      <c r="E30" s="67">
        <v>0.43999999999998901</v>
      </c>
      <c r="F30" s="12">
        <v>0.31200000000000022</v>
      </c>
      <c r="G30" s="66">
        <v>144.43999999999886</v>
      </c>
      <c r="H30" s="67">
        <v>0.9399999999999894</v>
      </c>
      <c r="I30" s="12">
        <v>0.51500000000000012</v>
      </c>
      <c r="J30" s="68">
        <v>144.93999999999841</v>
      </c>
      <c r="K30" s="69">
        <v>1.4399999999999897</v>
      </c>
      <c r="L30" s="41">
        <v>0.64700000000000046</v>
      </c>
      <c r="M30" s="31"/>
      <c r="N30" s="130"/>
      <c r="O30" s="31"/>
      <c r="P30" s="32"/>
      <c r="Q30" s="33"/>
      <c r="R30" s="33"/>
    </row>
    <row r="31" spans="1:19" s="8" customFormat="1" ht="14.1" customHeight="1">
      <c r="A31" s="66">
        <v>143.44999999999976</v>
      </c>
      <c r="B31" s="67">
        <v>-5.0000000000011244E-2</v>
      </c>
      <c r="C31" s="19">
        <v>8.7500000000000036E-2</v>
      </c>
      <c r="D31" s="66">
        <v>143.94999999999931</v>
      </c>
      <c r="E31" s="67">
        <v>0.44999999999998902</v>
      </c>
      <c r="F31" s="12">
        <v>0.31750000000000023</v>
      </c>
      <c r="G31" s="66">
        <v>144.44999999999885</v>
      </c>
      <c r="H31" s="67">
        <v>0.94999999999998941</v>
      </c>
      <c r="I31" s="12">
        <v>0.51750000000000007</v>
      </c>
      <c r="J31" s="68">
        <v>144.9499999999984</v>
      </c>
      <c r="K31" s="69">
        <v>1.4499999999999897</v>
      </c>
      <c r="L31" s="41">
        <v>0.65000000000000047</v>
      </c>
      <c r="M31" s="31"/>
      <c r="N31" s="130"/>
      <c r="O31" s="31"/>
      <c r="P31" s="32"/>
      <c r="Q31" s="33"/>
      <c r="R31" s="33"/>
    </row>
    <row r="32" spans="1:19" s="8" customFormat="1" ht="14.1" customHeight="1">
      <c r="A32" s="66">
        <v>143.45999999999975</v>
      </c>
      <c r="B32" s="67">
        <v>-4.0000000000011242E-2</v>
      </c>
      <c r="C32" s="19">
        <v>9.1000000000000039E-2</v>
      </c>
      <c r="D32" s="66">
        <v>143.9599999999993</v>
      </c>
      <c r="E32" s="67">
        <v>0.45999999999998903</v>
      </c>
      <c r="F32" s="12">
        <v>0.32300000000000023</v>
      </c>
      <c r="G32" s="66">
        <v>144.45999999999884</v>
      </c>
      <c r="H32" s="67">
        <v>0.95999999999998942</v>
      </c>
      <c r="I32" s="12">
        <v>0.52</v>
      </c>
      <c r="J32" s="68">
        <v>144.95999999999839</v>
      </c>
      <c r="K32" s="69">
        <v>1.4599999999999898</v>
      </c>
      <c r="L32" s="41">
        <v>0.65300000000000047</v>
      </c>
      <c r="M32" s="31"/>
      <c r="N32" s="130"/>
      <c r="O32" s="31"/>
      <c r="P32" s="32"/>
      <c r="Q32" s="33"/>
      <c r="R32" s="33"/>
    </row>
    <row r="33" spans="1:18" s="8" customFormat="1" ht="14.1" customHeight="1">
      <c r="A33" s="66">
        <v>143.46999999999974</v>
      </c>
      <c r="B33" s="67">
        <v>-3.000000000001124E-2</v>
      </c>
      <c r="C33" s="19">
        <v>9.4500000000000042E-2</v>
      </c>
      <c r="D33" s="66">
        <v>143.96999999999929</v>
      </c>
      <c r="E33" s="67">
        <v>0.46999999999998904</v>
      </c>
      <c r="F33" s="12">
        <v>0.32850000000000024</v>
      </c>
      <c r="G33" s="66">
        <v>144.46999999999883</v>
      </c>
      <c r="H33" s="67">
        <v>0.96999999999998943</v>
      </c>
      <c r="I33" s="12">
        <v>0.52249999999999996</v>
      </c>
      <c r="J33" s="68">
        <v>144.96999999999838</v>
      </c>
      <c r="K33" s="69">
        <v>1.4699999999999898</v>
      </c>
      <c r="L33" s="41">
        <v>0.65600000000000047</v>
      </c>
      <c r="M33" s="31"/>
      <c r="N33" s="131"/>
      <c r="O33" s="31"/>
      <c r="P33" s="32"/>
      <c r="Q33" s="33"/>
      <c r="R33" s="33"/>
    </row>
    <row r="34" spans="1:18" s="8" customFormat="1" ht="14.1" customHeight="1">
      <c r="A34" s="66">
        <v>143.47999999999973</v>
      </c>
      <c r="B34" s="67">
        <v>-2.0000000000011238E-2</v>
      </c>
      <c r="C34" s="19">
        <v>9.8000000000000045E-2</v>
      </c>
      <c r="D34" s="66">
        <v>143.97999999999928</v>
      </c>
      <c r="E34" s="67">
        <v>0.47999999999998905</v>
      </c>
      <c r="F34" s="12">
        <v>0.33400000000000024</v>
      </c>
      <c r="G34" s="66">
        <v>144.47999999999882</v>
      </c>
      <c r="H34" s="67">
        <v>0.97999999999998944</v>
      </c>
      <c r="I34" s="12">
        <v>0.52499999999999991</v>
      </c>
      <c r="J34" s="68">
        <v>144.97999999999837</v>
      </c>
      <c r="K34" s="69">
        <v>1.4799999999999898</v>
      </c>
      <c r="L34" s="41">
        <v>0.65900000000000047</v>
      </c>
      <c r="M34" s="31"/>
      <c r="N34" s="130"/>
      <c r="O34" s="31"/>
      <c r="P34" s="32"/>
      <c r="Q34" s="33"/>
      <c r="R34" s="33"/>
    </row>
    <row r="35" spans="1:18" s="8" customFormat="1" ht="14.1" customHeight="1">
      <c r="A35" s="66">
        <v>143.48999999999972</v>
      </c>
      <c r="B35" s="67">
        <v>-1.0000000000011238E-2</v>
      </c>
      <c r="C35" s="19">
        <v>0.10150000000000005</v>
      </c>
      <c r="D35" s="66">
        <v>143.98999999999927</v>
      </c>
      <c r="E35" s="67">
        <v>0.48999999999998906</v>
      </c>
      <c r="F35" s="12">
        <v>0.33950000000000025</v>
      </c>
      <c r="G35" s="66">
        <v>144.48999999999882</v>
      </c>
      <c r="H35" s="67">
        <v>0.98999999999998944</v>
      </c>
      <c r="I35" s="12">
        <v>0.52749999999999986</v>
      </c>
      <c r="J35" s="68">
        <v>144.98999999999836</v>
      </c>
      <c r="K35" s="69">
        <v>1.4899999999999898</v>
      </c>
      <c r="L35" s="41">
        <v>0.66200000000000048</v>
      </c>
      <c r="M35" s="31"/>
      <c r="N35" s="130"/>
      <c r="O35" s="31"/>
      <c r="P35" s="32"/>
      <c r="Q35" s="33"/>
      <c r="R35" s="33"/>
    </row>
    <row r="36" spans="1:18" s="8" customFormat="1" ht="14.1" customHeight="1">
      <c r="A36" s="70">
        <v>143.49999999999972</v>
      </c>
      <c r="B36" s="71">
        <v>-1.1237538677377756E-14</v>
      </c>
      <c r="C36" s="86">
        <v>0.10500000000000005</v>
      </c>
      <c r="D36" s="70">
        <v>143.99999999999926</v>
      </c>
      <c r="E36" s="71">
        <v>0.49999999999998906</v>
      </c>
      <c r="F36" s="18">
        <v>0.34500000000000025</v>
      </c>
      <c r="G36" s="70">
        <v>144.49999999999881</v>
      </c>
      <c r="H36" s="71">
        <v>0.99999999999998945</v>
      </c>
      <c r="I36" s="18">
        <v>0.5299999999999998</v>
      </c>
      <c r="J36" s="72">
        <v>144.99999999999835</v>
      </c>
      <c r="K36" s="73">
        <v>1.4999999999999898</v>
      </c>
      <c r="L36" s="44">
        <v>0.66500000000000048</v>
      </c>
      <c r="M36" s="31"/>
      <c r="N36" s="130"/>
      <c r="O36" s="31"/>
      <c r="P36" s="32"/>
      <c r="Q36" s="33"/>
      <c r="R36" s="33"/>
    </row>
    <row r="37" spans="1:18" s="8" customFormat="1" ht="14.1" customHeight="1">
      <c r="A37" s="14">
        <v>143.50999999999971</v>
      </c>
      <c r="B37" s="5">
        <v>9.9999999999887627E-3</v>
      </c>
      <c r="C37" s="6">
        <v>0.10950000000000006</v>
      </c>
      <c r="D37" s="14">
        <v>144.00999999999925</v>
      </c>
      <c r="E37" s="5">
        <v>0.50999999999998902</v>
      </c>
      <c r="F37" s="7">
        <v>0.34900000000000025</v>
      </c>
      <c r="G37" s="14">
        <v>144.5099999999988</v>
      </c>
      <c r="H37" s="5">
        <v>1.0099999999999894</v>
      </c>
      <c r="I37" s="7">
        <v>0.53379999999999983</v>
      </c>
      <c r="J37" s="47">
        <v>145.00999999999834</v>
      </c>
      <c r="K37" s="48">
        <v>1.5099999999999898</v>
      </c>
      <c r="L37" s="49">
        <v>0.66650000000000043</v>
      </c>
      <c r="M37" s="31"/>
      <c r="N37" s="130"/>
      <c r="O37" s="31"/>
      <c r="P37" s="32"/>
      <c r="Q37" s="33"/>
      <c r="R37" s="33"/>
    </row>
    <row r="38" spans="1:18" s="8" customFormat="1" ht="14.1" customHeight="1">
      <c r="A38" s="9">
        <v>143.5199999999997</v>
      </c>
      <c r="B38" s="10">
        <v>1.9999999999988763E-2</v>
      </c>
      <c r="C38" s="11">
        <v>0.11400000000000006</v>
      </c>
      <c r="D38" s="9">
        <v>144.01999999999924</v>
      </c>
      <c r="E38" s="10">
        <v>0.51999999999998903</v>
      </c>
      <c r="F38" s="12">
        <v>0.35300000000000026</v>
      </c>
      <c r="G38" s="9">
        <v>144.51999999999879</v>
      </c>
      <c r="H38" s="10">
        <v>1.0199999999999894</v>
      </c>
      <c r="I38" s="12">
        <v>0.53759999999999986</v>
      </c>
      <c r="J38" s="39">
        <v>145.01999999999833</v>
      </c>
      <c r="K38" s="40">
        <v>1.5199999999999898</v>
      </c>
      <c r="L38" s="41">
        <v>0.66800000000000037</v>
      </c>
      <c r="M38" s="31"/>
      <c r="N38" s="130"/>
      <c r="O38" s="31"/>
      <c r="P38" s="32"/>
      <c r="Q38" s="33"/>
      <c r="R38" s="33"/>
    </row>
    <row r="39" spans="1:18" s="8" customFormat="1" ht="14.1" customHeight="1">
      <c r="A39" s="9">
        <v>143.52999999999969</v>
      </c>
      <c r="B39" s="10">
        <v>2.9999999999988765E-2</v>
      </c>
      <c r="C39" s="11">
        <v>0.11850000000000006</v>
      </c>
      <c r="D39" s="9">
        <v>144.02999999999923</v>
      </c>
      <c r="E39" s="10">
        <v>0.52999999999998904</v>
      </c>
      <c r="F39" s="12">
        <v>0.35700000000000026</v>
      </c>
      <c r="G39" s="9">
        <v>144.52999999999878</v>
      </c>
      <c r="H39" s="10">
        <v>1.0299999999999894</v>
      </c>
      <c r="I39" s="12">
        <v>0.54139999999999988</v>
      </c>
      <c r="J39" s="39">
        <v>145.02999999999832</v>
      </c>
      <c r="K39" s="40">
        <v>1.5299999999999898</v>
      </c>
      <c r="L39" s="41">
        <v>0.66950000000000032</v>
      </c>
      <c r="M39" s="31"/>
      <c r="N39" s="130"/>
      <c r="O39" s="31"/>
      <c r="P39" s="32"/>
      <c r="Q39" s="33"/>
      <c r="R39" s="33"/>
    </row>
    <row r="40" spans="1:18" s="8" customFormat="1" ht="14.1" customHeight="1">
      <c r="A40" s="9">
        <v>143.53999999999968</v>
      </c>
      <c r="B40" s="10">
        <v>3.9999999999988767E-2</v>
      </c>
      <c r="C40" s="11">
        <v>0.12300000000000007</v>
      </c>
      <c r="D40" s="9">
        <v>144.03999999999922</v>
      </c>
      <c r="E40" s="10">
        <v>0.53999999999998904</v>
      </c>
      <c r="F40" s="12">
        <v>0.36100000000000027</v>
      </c>
      <c r="G40" s="9">
        <v>144.53999999999877</v>
      </c>
      <c r="H40" s="10">
        <v>1.0399999999999894</v>
      </c>
      <c r="I40" s="12">
        <v>0.54519999999999991</v>
      </c>
      <c r="J40" s="39">
        <v>145.03999999999832</v>
      </c>
      <c r="K40" s="40">
        <v>1.5399999999999898</v>
      </c>
      <c r="L40" s="41">
        <v>0.67100000000000026</v>
      </c>
      <c r="M40" s="31"/>
      <c r="N40" s="130"/>
      <c r="O40" s="31"/>
      <c r="P40" s="32"/>
      <c r="Q40" s="33"/>
      <c r="R40" s="33"/>
    </row>
    <row r="41" spans="1:18" s="8" customFormat="1" ht="14.1" customHeight="1">
      <c r="A41" s="9">
        <v>143.54999999999967</v>
      </c>
      <c r="B41" s="10">
        <v>4.9999999999988769E-2</v>
      </c>
      <c r="C41" s="11">
        <v>0.12750000000000006</v>
      </c>
      <c r="D41" s="9">
        <v>144.04999999999922</v>
      </c>
      <c r="E41" s="10">
        <v>0.54999999999998905</v>
      </c>
      <c r="F41" s="12">
        <v>0.36500000000000027</v>
      </c>
      <c r="G41" s="9">
        <v>144.54999999999876</v>
      </c>
      <c r="H41" s="10">
        <v>1.0499999999999894</v>
      </c>
      <c r="I41" s="12">
        <v>0.54899999999999993</v>
      </c>
      <c r="J41" s="39">
        <v>145.04999999999831</v>
      </c>
      <c r="K41" s="40">
        <v>1.5499999999999898</v>
      </c>
      <c r="L41" s="41">
        <v>0.67250000000000021</v>
      </c>
      <c r="M41" s="31"/>
      <c r="N41" s="130"/>
      <c r="O41" s="31"/>
      <c r="P41" s="32"/>
      <c r="Q41" s="33"/>
      <c r="R41" s="33"/>
    </row>
    <row r="42" spans="1:18" s="8" customFormat="1" ht="14.1" customHeight="1">
      <c r="A42" s="9">
        <v>143.55999999999966</v>
      </c>
      <c r="B42" s="10">
        <v>5.9999999999988771E-2</v>
      </c>
      <c r="C42" s="11">
        <v>0.13200000000000006</v>
      </c>
      <c r="D42" s="9">
        <v>144.05999999999921</v>
      </c>
      <c r="E42" s="10">
        <v>0.55999999999998906</v>
      </c>
      <c r="F42" s="12">
        <v>0.36900000000000027</v>
      </c>
      <c r="G42" s="9">
        <v>144.55999999999875</v>
      </c>
      <c r="H42" s="10">
        <v>1.0599999999999894</v>
      </c>
      <c r="I42" s="12">
        <v>0.55279999999999996</v>
      </c>
      <c r="J42" s="39">
        <v>145.0599999999983</v>
      </c>
      <c r="K42" s="40">
        <v>1.5599999999999898</v>
      </c>
      <c r="L42" s="41">
        <v>0.67400000000000015</v>
      </c>
      <c r="M42" s="31"/>
      <c r="N42" s="130"/>
      <c r="O42" s="31"/>
      <c r="P42" s="32"/>
      <c r="Q42" s="33"/>
      <c r="R42" s="33"/>
    </row>
    <row r="43" spans="1:18" s="8" customFormat="1" ht="14.1" customHeight="1">
      <c r="A43" s="9">
        <v>143.56999999999965</v>
      </c>
      <c r="B43" s="10">
        <v>6.9999999999988766E-2</v>
      </c>
      <c r="C43" s="11">
        <v>0.13650000000000007</v>
      </c>
      <c r="D43" s="9">
        <v>144.0699999999992</v>
      </c>
      <c r="E43" s="10">
        <v>0.56999999999998907</v>
      </c>
      <c r="F43" s="12">
        <v>0.37300000000000028</v>
      </c>
      <c r="G43" s="9">
        <v>144.56999999999874</v>
      </c>
      <c r="H43" s="10">
        <v>1.0699999999999894</v>
      </c>
      <c r="I43" s="12">
        <v>0.55659999999999998</v>
      </c>
      <c r="J43" s="39">
        <v>145.06999999999829</v>
      </c>
      <c r="K43" s="40">
        <v>1.5699999999999898</v>
      </c>
      <c r="L43" s="41">
        <v>0.6755000000000001</v>
      </c>
      <c r="M43" s="31"/>
      <c r="N43" s="130"/>
      <c r="O43" s="31"/>
      <c r="P43" s="32"/>
      <c r="Q43" s="33"/>
      <c r="R43" s="33"/>
    </row>
    <row r="44" spans="1:18" s="8" customFormat="1" ht="14.1" customHeight="1">
      <c r="A44" s="9">
        <v>143.57999999999964</v>
      </c>
      <c r="B44" s="10">
        <v>7.9999999999988761E-2</v>
      </c>
      <c r="C44" s="11">
        <v>0.14100000000000007</v>
      </c>
      <c r="D44" s="9">
        <v>144.07999999999919</v>
      </c>
      <c r="E44" s="10">
        <v>0.57999999999998908</v>
      </c>
      <c r="F44" s="12">
        <v>0.37700000000000028</v>
      </c>
      <c r="G44" s="9">
        <v>144.57999999999873</v>
      </c>
      <c r="H44" s="10">
        <v>1.0799999999999894</v>
      </c>
      <c r="I44" s="12">
        <v>0.56040000000000001</v>
      </c>
      <c r="J44" s="39">
        <v>145.07999999999828</v>
      </c>
      <c r="K44" s="40">
        <v>1.5799999999999899</v>
      </c>
      <c r="L44" s="41">
        <v>0.67700000000000005</v>
      </c>
      <c r="M44" s="31"/>
      <c r="N44" s="130"/>
      <c r="O44" s="31"/>
      <c r="P44" s="32"/>
      <c r="Q44" s="33"/>
      <c r="R44" s="33"/>
    </row>
    <row r="45" spans="1:18" s="8" customFormat="1" ht="14.1" customHeight="1">
      <c r="A45" s="9">
        <v>143.58999999999963</v>
      </c>
      <c r="B45" s="10">
        <v>8.9999999999988756E-2</v>
      </c>
      <c r="C45" s="11">
        <v>0.14550000000000007</v>
      </c>
      <c r="D45" s="9">
        <v>144.08999999999918</v>
      </c>
      <c r="E45" s="10">
        <v>0.58999999999998909</v>
      </c>
      <c r="F45" s="12">
        <v>0.38100000000000028</v>
      </c>
      <c r="G45" s="9">
        <v>144.58999999999872</v>
      </c>
      <c r="H45" s="10">
        <v>1.0899999999999894</v>
      </c>
      <c r="I45" s="12">
        <v>0.56420000000000003</v>
      </c>
      <c r="J45" s="39">
        <v>145.08999999999827</v>
      </c>
      <c r="K45" s="40">
        <v>1.5899999999999899</v>
      </c>
      <c r="L45" s="41">
        <v>0.67849999999999999</v>
      </c>
      <c r="M45" s="31"/>
      <c r="N45" s="130"/>
      <c r="O45" s="31"/>
      <c r="P45" s="32"/>
      <c r="Q45" s="33"/>
      <c r="R45" s="33"/>
    </row>
    <row r="46" spans="1:18" s="8" customFormat="1" ht="14.1" customHeight="1">
      <c r="A46" s="15">
        <v>143.59999999999962</v>
      </c>
      <c r="B46" s="16">
        <v>9.9999999999988751E-2</v>
      </c>
      <c r="C46" s="17">
        <v>0.15000000000000008</v>
      </c>
      <c r="D46" s="15">
        <v>144.09999999999917</v>
      </c>
      <c r="E46" s="16">
        <v>0.5999999999999891</v>
      </c>
      <c r="F46" s="18">
        <v>0.38500000000000029</v>
      </c>
      <c r="G46" s="15">
        <v>144.59999999999872</v>
      </c>
      <c r="H46" s="16">
        <v>1.0999999999999894</v>
      </c>
      <c r="I46" s="18">
        <v>0.56800000000000006</v>
      </c>
      <c r="J46" s="42">
        <v>145.09999999999826</v>
      </c>
      <c r="K46" s="43">
        <v>1.5999999999999899</v>
      </c>
      <c r="L46" s="44">
        <v>0.67999999999999994</v>
      </c>
      <c r="M46" s="31"/>
      <c r="N46" s="130"/>
      <c r="O46" s="31"/>
      <c r="P46" s="32"/>
      <c r="Q46" s="33"/>
    </row>
    <row r="47" spans="1:18" s="8" customFormat="1" ht="14.1" customHeight="1">
      <c r="A47" s="14">
        <v>143.60999999999962</v>
      </c>
      <c r="B47" s="5">
        <v>0.10999999999998875</v>
      </c>
      <c r="C47" s="6">
        <v>0.15400000000000008</v>
      </c>
      <c r="D47" s="14">
        <v>144.10999999999916</v>
      </c>
      <c r="E47" s="5">
        <v>0.60999999999998911</v>
      </c>
      <c r="F47" s="7">
        <v>0.38900000000000029</v>
      </c>
      <c r="G47" s="14">
        <v>144.60999999999871</v>
      </c>
      <c r="H47" s="5">
        <v>1.1099999999999894</v>
      </c>
      <c r="I47" s="7">
        <v>0.5697000000000001</v>
      </c>
      <c r="J47" s="47">
        <v>145.10999999999825</v>
      </c>
      <c r="K47" s="48">
        <v>1.6099999999999899</v>
      </c>
      <c r="L47" s="49">
        <v>0.68199999999999994</v>
      </c>
      <c r="M47" s="31"/>
      <c r="N47" s="130"/>
      <c r="O47" s="31"/>
      <c r="P47" s="32"/>
      <c r="Q47" s="33"/>
    </row>
    <row r="48" spans="1:18" s="8" customFormat="1" ht="14.1" customHeight="1">
      <c r="A48" s="9">
        <v>143.61999999999961</v>
      </c>
      <c r="B48" s="10">
        <v>0.11999999999998874</v>
      </c>
      <c r="C48" s="11">
        <v>0.15800000000000008</v>
      </c>
      <c r="D48" s="9">
        <v>144.11999999999915</v>
      </c>
      <c r="E48" s="10">
        <v>0.61999999999998912</v>
      </c>
      <c r="F48" s="12">
        <v>0.39300000000000029</v>
      </c>
      <c r="G48" s="9">
        <v>144.6199999999987</v>
      </c>
      <c r="H48" s="10">
        <v>1.1199999999999894</v>
      </c>
      <c r="I48" s="12">
        <v>0.57140000000000013</v>
      </c>
      <c r="J48" s="39">
        <v>145.11999999999824</v>
      </c>
      <c r="K48" s="40">
        <v>1.6199999999999899</v>
      </c>
      <c r="L48" s="41">
        <v>0.68399999999999994</v>
      </c>
      <c r="M48" s="31"/>
      <c r="N48" s="130"/>
      <c r="O48" s="31"/>
      <c r="P48" s="32"/>
      <c r="Q48" s="33"/>
    </row>
    <row r="49" spans="1:17" s="8" customFormat="1" ht="14.1" customHeight="1">
      <c r="A49" s="9">
        <v>143.6299999999996</v>
      </c>
      <c r="B49" s="10">
        <v>0.12999999999998874</v>
      </c>
      <c r="C49" s="11">
        <v>0.16200000000000009</v>
      </c>
      <c r="D49" s="9">
        <v>144.12999999999914</v>
      </c>
      <c r="E49" s="10">
        <v>0.62999999999998912</v>
      </c>
      <c r="F49" s="12">
        <v>0.3970000000000003</v>
      </c>
      <c r="G49" s="9">
        <v>144.62999999999869</v>
      </c>
      <c r="H49" s="10">
        <v>1.1299999999999895</v>
      </c>
      <c r="I49" s="12">
        <v>0.57310000000000016</v>
      </c>
      <c r="J49" s="39">
        <v>145.12999999999823</v>
      </c>
      <c r="K49" s="40">
        <v>1.6299999999999899</v>
      </c>
      <c r="L49" s="41">
        <v>0.68599999999999994</v>
      </c>
      <c r="M49" s="31"/>
      <c r="N49" s="130"/>
      <c r="O49" s="31"/>
      <c r="P49" s="32"/>
      <c r="Q49" s="33"/>
    </row>
    <row r="50" spans="1:17" s="8" customFormat="1" ht="14.1" customHeight="1">
      <c r="A50" s="9">
        <v>143.63999999999959</v>
      </c>
      <c r="B50" s="10">
        <v>0.13999999999998874</v>
      </c>
      <c r="C50" s="11">
        <v>0.16600000000000009</v>
      </c>
      <c r="D50" s="9">
        <v>144.13999999999913</v>
      </c>
      <c r="E50" s="10">
        <v>0.63999999999998913</v>
      </c>
      <c r="F50" s="12">
        <v>0.4010000000000003</v>
      </c>
      <c r="G50" s="9">
        <v>144.63999999999868</v>
      </c>
      <c r="H50" s="10">
        <v>1.1399999999999895</v>
      </c>
      <c r="I50" s="12">
        <v>0.5748000000000002</v>
      </c>
      <c r="J50" s="39">
        <v>145.13999999999822</v>
      </c>
      <c r="K50" s="40">
        <v>1.6399999999999899</v>
      </c>
      <c r="L50" s="41">
        <v>0.68799999999999994</v>
      </c>
      <c r="M50" s="31"/>
      <c r="N50" s="130"/>
      <c r="O50" s="31"/>
      <c r="P50" s="32"/>
      <c r="Q50" s="33"/>
    </row>
    <row r="51" spans="1:17" s="8" customFormat="1" ht="14.1" customHeight="1">
      <c r="A51" s="9">
        <v>143.64999999999958</v>
      </c>
      <c r="B51" s="10">
        <v>0.14999999999998875</v>
      </c>
      <c r="C51" s="11">
        <v>0.1700000000000001</v>
      </c>
      <c r="D51" s="9">
        <v>144.14999999999912</v>
      </c>
      <c r="E51" s="10">
        <v>0.64999999999998914</v>
      </c>
      <c r="F51" s="12">
        <v>0.4050000000000003</v>
      </c>
      <c r="G51" s="9">
        <v>144.64999999999867</v>
      </c>
      <c r="H51" s="10">
        <v>1.1499999999999895</v>
      </c>
      <c r="I51" s="12">
        <v>0.57650000000000023</v>
      </c>
      <c r="J51" s="39">
        <v>145.14999999999822</v>
      </c>
      <c r="K51" s="40">
        <v>1.6499999999999899</v>
      </c>
      <c r="L51" s="41">
        <v>0.69</v>
      </c>
      <c r="M51" s="31"/>
      <c r="N51" s="130"/>
      <c r="O51" s="31"/>
      <c r="P51" s="32"/>
      <c r="Q51" s="33"/>
    </row>
    <row r="52" spans="1:17" s="8" customFormat="1" ht="14.1" customHeight="1">
      <c r="A52" s="9">
        <v>143.65999999999957</v>
      </c>
      <c r="B52" s="10">
        <v>0.15999999999998876</v>
      </c>
      <c r="C52" s="11">
        <v>0.1740000000000001</v>
      </c>
      <c r="D52" s="9">
        <v>144.15999999999912</v>
      </c>
      <c r="E52" s="10">
        <v>0.65999999999998915</v>
      </c>
      <c r="F52" s="12">
        <v>0.40900000000000031</v>
      </c>
      <c r="G52" s="9">
        <v>144.65999999999866</v>
      </c>
      <c r="H52" s="10">
        <v>1.1599999999999895</v>
      </c>
      <c r="I52" s="12">
        <v>0.57820000000000027</v>
      </c>
      <c r="J52" s="39">
        <v>145.15999999999821</v>
      </c>
      <c r="K52" s="40">
        <v>1.6599999999999899</v>
      </c>
      <c r="L52" s="41">
        <v>0.69199999999999995</v>
      </c>
      <c r="M52" s="31"/>
      <c r="N52" s="130"/>
      <c r="O52" s="31"/>
      <c r="P52" s="32"/>
      <c r="Q52" s="33"/>
    </row>
    <row r="53" spans="1:17" s="8" customFormat="1" ht="14.1" customHeight="1">
      <c r="A53" s="9">
        <v>143.66999999999956</v>
      </c>
      <c r="B53" s="10">
        <v>0.16999999999998877</v>
      </c>
      <c r="C53" s="11">
        <v>0.1780000000000001</v>
      </c>
      <c r="D53" s="9">
        <v>144.16999999999911</v>
      </c>
      <c r="E53" s="10">
        <v>0.66999999999998916</v>
      </c>
      <c r="F53" s="12">
        <v>0.41300000000000031</v>
      </c>
      <c r="G53" s="9">
        <v>144.66999999999865</v>
      </c>
      <c r="H53" s="10">
        <v>1.1699999999999895</v>
      </c>
      <c r="I53" s="12">
        <v>0.5799000000000003</v>
      </c>
      <c r="J53" s="39">
        <v>145.1699999999982</v>
      </c>
      <c r="K53" s="40">
        <v>1.6699999999999899</v>
      </c>
      <c r="L53" s="41">
        <v>0.69399999999999995</v>
      </c>
      <c r="M53" s="31"/>
      <c r="N53" s="130"/>
      <c r="O53" s="31"/>
      <c r="P53" s="32"/>
      <c r="Q53" s="33"/>
    </row>
    <row r="54" spans="1:17" s="8" customFormat="1" ht="14.1" customHeight="1">
      <c r="A54" s="9">
        <v>143.67999999999955</v>
      </c>
      <c r="B54" s="10">
        <v>0.17999999999998878</v>
      </c>
      <c r="C54" s="11">
        <v>0.18200000000000011</v>
      </c>
      <c r="D54" s="9">
        <v>144.1799999999991</v>
      </c>
      <c r="E54" s="10">
        <v>0.67999999999998917</v>
      </c>
      <c r="F54" s="12">
        <v>0.41700000000000031</v>
      </c>
      <c r="G54" s="9">
        <v>144.67999999999864</v>
      </c>
      <c r="H54" s="10">
        <v>1.1799999999999895</v>
      </c>
      <c r="I54" s="12">
        <v>0.58160000000000034</v>
      </c>
      <c r="J54" s="39">
        <v>145.17999999999819</v>
      </c>
      <c r="K54" s="40">
        <v>1.6799999999999899</v>
      </c>
      <c r="L54" s="41">
        <v>0.69599999999999995</v>
      </c>
      <c r="M54" s="31"/>
      <c r="N54" s="130"/>
      <c r="O54" s="31"/>
      <c r="P54" s="32"/>
      <c r="Q54" s="33"/>
    </row>
    <row r="55" spans="1:17" s="8" customFormat="1" ht="14.1" customHeight="1">
      <c r="A55" s="15">
        <v>143.68999999999954</v>
      </c>
      <c r="B55" s="16">
        <v>0.18999999999998879</v>
      </c>
      <c r="C55" s="17">
        <v>0.18600000000000011</v>
      </c>
      <c r="D55" s="15">
        <v>144.18999999999909</v>
      </c>
      <c r="E55" s="16">
        <v>0.68999999999998918</v>
      </c>
      <c r="F55" s="18">
        <v>0.42100000000000032</v>
      </c>
      <c r="G55" s="15">
        <v>144.68999999999863</v>
      </c>
      <c r="H55" s="16">
        <v>1.1899999999999895</v>
      </c>
      <c r="I55" s="18">
        <v>0.58330000000000037</v>
      </c>
      <c r="J55" s="42">
        <v>145.18999999999818</v>
      </c>
      <c r="K55" s="43">
        <v>1.68999999999999</v>
      </c>
      <c r="L55" s="44">
        <v>0.69799999999999995</v>
      </c>
      <c r="M55" s="31"/>
      <c r="N55" s="130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30"/>
      <c r="O56" s="31"/>
      <c r="P56" s="32"/>
    </row>
    <row r="57" spans="1:17" ht="21" customHeight="1">
      <c r="A57" s="124" t="s">
        <v>3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130"/>
      <c r="O57" s="63"/>
      <c r="P57" s="32"/>
    </row>
    <row r="58" spans="1:17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130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130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30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30"/>
      <c r="O61" s="63"/>
      <c r="P61" s="32"/>
    </row>
    <row r="62" spans="1:17" s="8" customFormat="1" ht="14.1" customHeight="1">
      <c r="A62" s="101">
        <v>145.19999999999817</v>
      </c>
      <c r="B62" s="100">
        <v>1.69999999999999</v>
      </c>
      <c r="C62" s="93">
        <v>0.7</v>
      </c>
      <c r="D62" s="101">
        <v>145.69999999999771</v>
      </c>
      <c r="E62" s="100">
        <v>2.199999999999986</v>
      </c>
      <c r="F62" s="93">
        <v>0.78499999999999837</v>
      </c>
      <c r="G62" s="101">
        <v>146.19999999999726</v>
      </c>
      <c r="H62" s="100">
        <v>2.6999999999999753</v>
      </c>
      <c r="I62" s="93">
        <v>0.85999999999999677</v>
      </c>
      <c r="J62" s="110">
        <v>146.69999999999681</v>
      </c>
      <c r="K62" s="100">
        <v>3.1999999999999647</v>
      </c>
      <c r="L62" s="93">
        <v>0.92099999999999671</v>
      </c>
      <c r="M62" s="31"/>
      <c r="N62" s="130"/>
      <c r="O62" s="31"/>
      <c r="P62" s="32"/>
    </row>
    <row r="63" spans="1:17" s="8" customFormat="1" ht="14.1" customHeight="1">
      <c r="A63" s="96">
        <v>145.20999999999816</v>
      </c>
      <c r="B63" s="94">
        <v>1.70999999999999</v>
      </c>
      <c r="C63" s="95">
        <v>0.7014999999999999</v>
      </c>
      <c r="D63" s="96">
        <v>145.70999999999771</v>
      </c>
      <c r="E63" s="94">
        <v>2.2099999999999858</v>
      </c>
      <c r="F63" s="95">
        <v>0.78699999999999837</v>
      </c>
      <c r="G63" s="96">
        <v>146.20999999999725</v>
      </c>
      <c r="H63" s="94">
        <v>2.7099999999999751</v>
      </c>
      <c r="I63" s="95">
        <v>0.86099999999999677</v>
      </c>
      <c r="J63" s="111">
        <v>146.7099999999968</v>
      </c>
      <c r="K63" s="94">
        <v>3.2099999999999644</v>
      </c>
      <c r="L63" s="95">
        <v>0.92249999999999666</v>
      </c>
      <c r="M63" s="31"/>
      <c r="N63" s="130"/>
      <c r="O63" s="31"/>
      <c r="P63" s="32"/>
    </row>
    <row r="64" spans="1:17" s="8" customFormat="1" ht="14.1" customHeight="1">
      <c r="A64" s="96">
        <v>145.21999999999815</v>
      </c>
      <c r="B64" s="94">
        <v>1.71999999999999</v>
      </c>
      <c r="C64" s="95">
        <v>0.70299999999999985</v>
      </c>
      <c r="D64" s="96">
        <v>145.7199999999977</v>
      </c>
      <c r="E64" s="94">
        <v>2.2199999999999855</v>
      </c>
      <c r="F64" s="95">
        <v>0.78899999999999837</v>
      </c>
      <c r="G64" s="96">
        <v>146.21999999999724</v>
      </c>
      <c r="H64" s="94">
        <v>2.7199999999999749</v>
      </c>
      <c r="I64" s="95">
        <v>0.86199999999999677</v>
      </c>
      <c r="J64" s="111">
        <v>146.71999999999679</v>
      </c>
      <c r="K64" s="94">
        <v>3.2199999999999642</v>
      </c>
      <c r="L64" s="95">
        <v>0.9239999999999966</v>
      </c>
      <c r="M64" s="31"/>
      <c r="N64" s="130"/>
      <c r="O64" s="31"/>
      <c r="P64" s="32"/>
    </row>
    <row r="65" spans="1:16" s="8" customFormat="1" ht="14.1" customHeight="1">
      <c r="A65" s="96">
        <v>145.22999999999814</v>
      </c>
      <c r="B65" s="94">
        <v>1.72999999999999</v>
      </c>
      <c r="C65" s="95">
        <v>0.70449999999999979</v>
      </c>
      <c r="D65" s="96">
        <v>145.72999999999769</v>
      </c>
      <c r="E65" s="94">
        <v>2.2299999999999853</v>
      </c>
      <c r="F65" s="95">
        <v>0.79099999999999837</v>
      </c>
      <c r="G65" s="96">
        <v>146.22999999999723</v>
      </c>
      <c r="H65" s="94">
        <v>2.7299999999999747</v>
      </c>
      <c r="I65" s="95">
        <v>0.86299999999999677</v>
      </c>
      <c r="J65" s="111">
        <v>146.72999999999678</v>
      </c>
      <c r="K65" s="94">
        <v>3.229999999999964</v>
      </c>
      <c r="L65" s="95">
        <v>0.92549999999999655</v>
      </c>
      <c r="M65" s="31"/>
      <c r="N65" s="130"/>
      <c r="O65" s="31"/>
      <c r="P65" s="32"/>
    </row>
    <row r="66" spans="1:16" s="8" customFormat="1" ht="14.1" customHeight="1">
      <c r="A66" s="96">
        <v>145.23999999999813</v>
      </c>
      <c r="B66" s="94">
        <v>1.73999999999999</v>
      </c>
      <c r="C66" s="95">
        <v>0.70599999999999974</v>
      </c>
      <c r="D66" s="96">
        <v>145.73999999999768</v>
      </c>
      <c r="E66" s="94">
        <v>2.2399999999999851</v>
      </c>
      <c r="F66" s="95">
        <v>0.79299999999999837</v>
      </c>
      <c r="G66" s="96">
        <v>146.23999999999722</v>
      </c>
      <c r="H66" s="94">
        <v>2.7399999999999745</v>
      </c>
      <c r="I66" s="95">
        <v>0.86399999999999677</v>
      </c>
      <c r="J66" s="111">
        <v>146.73999999999677</v>
      </c>
      <c r="K66" s="94">
        <v>3.2399999999999638</v>
      </c>
      <c r="L66" s="95">
        <v>0.92699999999999649</v>
      </c>
      <c r="M66" s="31"/>
      <c r="N66" s="130"/>
      <c r="O66" s="31"/>
      <c r="P66" s="32"/>
    </row>
    <row r="67" spans="1:16" s="8" customFormat="1" ht="14.1" customHeight="1">
      <c r="A67" s="96">
        <v>145.24999999999812</v>
      </c>
      <c r="B67" s="94">
        <v>1.74999999999999</v>
      </c>
      <c r="C67" s="95">
        <v>0.70749999999999968</v>
      </c>
      <c r="D67" s="96">
        <v>145.74999999999767</v>
      </c>
      <c r="E67" s="94">
        <v>2.2499999999999849</v>
      </c>
      <c r="F67" s="95">
        <v>0.79499999999999837</v>
      </c>
      <c r="G67" s="96">
        <v>146.24999999999721</v>
      </c>
      <c r="H67" s="94">
        <v>2.7499999999999742</v>
      </c>
      <c r="I67" s="95">
        <v>0.86499999999999677</v>
      </c>
      <c r="J67" s="111">
        <v>146.74999999999676</v>
      </c>
      <c r="K67" s="94">
        <v>3.2499999999999636</v>
      </c>
      <c r="L67" s="95">
        <v>0.92849999999999644</v>
      </c>
      <c r="M67" s="31"/>
      <c r="N67" s="130"/>
      <c r="O67" s="29"/>
      <c r="P67" s="32"/>
    </row>
    <row r="68" spans="1:16" s="8" customFormat="1" ht="14.1" customHeight="1">
      <c r="A68" s="96">
        <v>145.25999999999812</v>
      </c>
      <c r="B68" s="94">
        <v>1.75999999999999</v>
      </c>
      <c r="C68" s="95">
        <v>0.70899999999999963</v>
      </c>
      <c r="D68" s="96">
        <v>145.75999999999766</v>
      </c>
      <c r="E68" s="94">
        <v>2.2599999999999847</v>
      </c>
      <c r="F68" s="95">
        <v>0.79699999999999838</v>
      </c>
      <c r="G68" s="96">
        <v>146.25999999999721</v>
      </c>
      <c r="H68" s="94">
        <v>2.759999999999974</v>
      </c>
      <c r="I68" s="95">
        <v>0.86599999999999677</v>
      </c>
      <c r="J68" s="111">
        <v>146.75999999999675</v>
      </c>
      <c r="K68" s="94">
        <v>3.2599999999999634</v>
      </c>
      <c r="L68" s="95">
        <v>0.92999999999999639</v>
      </c>
      <c r="M68" s="31"/>
      <c r="N68" s="130"/>
      <c r="O68" s="29"/>
      <c r="P68" s="32"/>
    </row>
    <row r="69" spans="1:16" s="8" customFormat="1" ht="14.1" customHeight="1">
      <c r="A69" s="96">
        <v>145.26999999999811</v>
      </c>
      <c r="B69" s="94">
        <v>1.76999999999999</v>
      </c>
      <c r="C69" s="95">
        <v>0.71049999999999958</v>
      </c>
      <c r="D69" s="96">
        <v>145.76999999999765</v>
      </c>
      <c r="E69" s="94">
        <v>2.2699999999999845</v>
      </c>
      <c r="F69" s="95">
        <v>0.79899999999999838</v>
      </c>
      <c r="G69" s="96">
        <v>146.2699999999972</v>
      </c>
      <c r="H69" s="94">
        <v>2.7699999999999738</v>
      </c>
      <c r="I69" s="95">
        <v>0.86699999999999677</v>
      </c>
      <c r="J69" s="111">
        <v>146.76999999999674</v>
      </c>
      <c r="K69" s="94">
        <v>3.2699999999999632</v>
      </c>
      <c r="L69" s="95">
        <v>0.93149999999999633</v>
      </c>
      <c r="M69" s="31"/>
      <c r="N69" s="130"/>
      <c r="O69" s="29"/>
      <c r="P69" s="32"/>
    </row>
    <row r="70" spans="1:16" s="8" customFormat="1" ht="14.1" customHeight="1">
      <c r="A70" s="96">
        <v>145.2799999999981</v>
      </c>
      <c r="B70" s="94">
        <v>1.77999999999999</v>
      </c>
      <c r="C70" s="95">
        <v>0.71199999999999952</v>
      </c>
      <c r="D70" s="96">
        <v>145.77999999999764</v>
      </c>
      <c r="E70" s="94">
        <v>2.2799999999999843</v>
      </c>
      <c r="F70" s="95">
        <v>0.80099999999999838</v>
      </c>
      <c r="G70" s="96">
        <v>146.27999999999719</v>
      </c>
      <c r="H70" s="94">
        <v>2.7799999999999736</v>
      </c>
      <c r="I70" s="95">
        <v>0.86799999999999677</v>
      </c>
      <c r="J70" s="111">
        <v>146.77999999999673</v>
      </c>
      <c r="K70" s="94">
        <v>3.2799999999999629</v>
      </c>
      <c r="L70" s="95">
        <v>0.93299999999999628</v>
      </c>
      <c r="M70" s="31"/>
      <c r="N70" s="130"/>
      <c r="O70" s="29"/>
      <c r="P70" s="32"/>
    </row>
    <row r="71" spans="1:16" s="8" customFormat="1" ht="14.1" customHeight="1">
      <c r="A71" s="96">
        <v>145.28999999999809</v>
      </c>
      <c r="B71" s="94">
        <v>1.78999999999999</v>
      </c>
      <c r="C71" s="95">
        <v>0.71349999999999947</v>
      </c>
      <c r="D71" s="96">
        <v>145.78999999999763</v>
      </c>
      <c r="E71" s="94">
        <v>2.289999999999984</v>
      </c>
      <c r="F71" s="95">
        <v>0.80299999999999838</v>
      </c>
      <c r="G71" s="96">
        <v>146.28999999999718</v>
      </c>
      <c r="H71" s="94">
        <v>2.7899999999999734</v>
      </c>
      <c r="I71" s="95">
        <v>0.86899999999999678</v>
      </c>
      <c r="J71" s="111">
        <v>146.78999999999672</v>
      </c>
      <c r="K71" s="94">
        <v>3.2899999999999627</v>
      </c>
      <c r="L71" s="95">
        <v>0.93449999999999622</v>
      </c>
      <c r="M71" s="31"/>
      <c r="N71" s="130"/>
      <c r="O71" s="29"/>
      <c r="P71" s="32"/>
    </row>
    <row r="72" spans="1:16" s="8" customFormat="1" ht="14.1" customHeight="1">
      <c r="A72" s="99">
        <v>145.29999999999808</v>
      </c>
      <c r="B72" s="97">
        <v>1.7999999999999901</v>
      </c>
      <c r="C72" s="98">
        <v>0.71499999999999941</v>
      </c>
      <c r="D72" s="99">
        <v>145.79999999999762</v>
      </c>
      <c r="E72" s="97">
        <v>2.2999999999999838</v>
      </c>
      <c r="F72" s="98">
        <v>0.80499999999999838</v>
      </c>
      <c r="G72" s="99">
        <v>146.29999999999717</v>
      </c>
      <c r="H72" s="97">
        <v>2.7999999999999732</v>
      </c>
      <c r="I72" s="98">
        <v>0.86999999999999678</v>
      </c>
      <c r="J72" s="113">
        <v>146.79999999999671</v>
      </c>
      <c r="K72" s="97">
        <v>3.2999999999999625</v>
      </c>
      <c r="L72" s="98">
        <v>0.93599999999999617</v>
      </c>
      <c r="M72" s="31"/>
      <c r="N72" s="130"/>
      <c r="O72" s="29"/>
      <c r="P72" s="32"/>
    </row>
    <row r="73" spans="1:16" s="8" customFormat="1" ht="14.1" customHeight="1">
      <c r="A73" s="101">
        <v>145.30999999999807</v>
      </c>
      <c r="B73" s="100">
        <v>1.8099999999999901</v>
      </c>
      <c r="C73" s="93">
        <v>0.71699999999999942</v>
      </c>
      <c r="D73" s="101">
        <v>145.80999999999761</v>
      </c>
      <c r="E73" s="100">
        <v>2.3099999999999836</v>
      </c>
      <c r="F73" s="93">
        <v>0.80629999999999835</v>
      </c>
      <c r="G73" s="101">
        <v>146.30999999999716</v>
      </c>
      <c r="H73" s="100">
        <v>2.809999999999973</v>
      </c>
      <c r="I73" s="93">
        <v>0.8717999999999968</v>
      </c>
      <c r="J73" s="110">
        <v>146.80999999999671</v>
      </c>
      <c r="K73" s="100">
        <v>3.3099999999999623</v>
      </c>
      <c r="L73" s="93">
        <v>0.93689999999999618</v>
      </c>
      <c r="M73" s="31"/>
      <c r="N73" s="130"/>
      <c r="O73" s="29"/>
      <c r="P73" s="32"/>
    </row>
    <row r="74" spans="1:16" s="8" customFormat="1" ht="14.1" customHeight="1">
      <c r="A74" s="96">
        <v>145.31999999999806</v>
      </c>
      <c r="B74" s="94">
        <v>1.8199999999999901</v>
      </c>
      <c r="C74" s="95">
        <v>0.71899999999999942</v>
      </c>
      <c r="D74" s="96">
        <v>145.81999999999761</v>
      </c>
      <c r="E74" s="94">
        <v>2.3199999999999834</v>
      </c>
      <c r="F74" s="95">
        <v>0.80759999999999832</v>
      </c>
      <c r="G74" s="96">
        <v>146.31999999999715</v>
      </c>
      <c r="H74" s="94">
        <v>2.8199999999999728</v>
      </c>
      <c r="I74" s="95">
        <v>0.87359999999999682</v>
      </c>
      <c r="J74" s="111">
        <v>146.8199999999967</v>
      </c>
      <c r="K74" s="94">
        <v>3.3199999999999621</v>
      </c>
      <c r="L74" s="95">
        <v>0.93779999999999619</v>
      </c>
      <c r="M74" s="31"/>
      <c r="N74" s="130"/>
      <c r="O74" s="29"/>
      <c r="P74" s="32"/>
    </row>
    <row r="75" spans="1:16" s="8" customFormat="1" ht="14.1" customHeight="1">
      <c r="A75" s="96">
        <v>145.32999999999805</v>
      </c>
      <c r="B75" s="94">
        <v>1.8299999999999901</v>
      </c>
      <c r="C75" s="95">
        <v>0.72099999999999942</v>
      </c>
      <c r="D75" s="96">
        <v>145.8299999999976</v>
      </c>
      <c r="E75" s="94">
        <v>2.3299999999999832</v>
      </c>
      <c r="F75" s="95">
        <v>0.80889999999999829</v>
      </c>
      <c r="G75" s="96">
        <v>146.32999999999714</v>
      </c>
      <c r="H75" s="94">
        <v>2.8299999999999725</v>
      </c>
      <c r="I75" s="95">
        <v>0.87539999999999685</v>
      </c>
      <c r="J75" s="111">
        <v>146.82999999999669</v>
      </c>
      <c r="K75" s="94">
        <v>3.3299999999999619</v>
      </c>
      <c r="L75" s="95">
        <v>0.9386999999999962</v>
      </c>
      <c r="M75" s="31"/>
      <c r="N75" s="130"/>
      <c r="O75" s="29"/>
      <c r="P75" s="32"/>
    </row>
    <row r="76" spans="1:16" s="8" customFormat="1" ht="14.1" customHeight="1">
      <c r="A76" s="68">
        <v>145.33999999999804</v>
      </c>
      <c r="B76" s="69">
        <v>1.8399999999999901</v>
      </c>
      <c r="C76" s="95">
        <v>0.72299999999999942</v>
      </c>
      <c r="D76" s="96">
        <v>145.83999999999759</v>
      </c>
      <c r="E76" s="94">
        <v>2.339999999999983</v>
      </c>
      <c r="F76" s="95">
        <v>0.81019999999999825</v>
      </c>
      <c r="G76" s="96">
        <v>146.33999999999713</v>
      </c>
      <c r="H76" s="94">
        <v>2.8399999999999723</v>
      </c>
      <c r="I76" s="95">
        <v>0.87719999999999687</v>
      </c>
      <c r="J76" s="111">
        <v>146.83999999999668</v>
      </c>
      <c r="K76" s="94">
        <v>3.3399999999999617</v>
      </c>
      <c r="L76" s="95">
        <v>0.93959999999999622</v>
      </c>
      <c r="M76" s="31"/>
      <c r="N76" s="130"/>
      <c r="O76" s="29"/>
      <c r="P76" s="32"/>
    </row>
    <row r="77" spans="1:16" s="8" customFormat="1" ht="14.1" customHeight="1">
      <c r="A77" s="68">
        <v>145.34999999999803</v>
      </c>
      <c r="B77" s="69">
        <v>1.8499999999999901</v>
      </c>
      <c r="C77" s="95">
        <v>0.72499999999999942</v>
      </c>
      <c r="D77" s="96">
        <v>145.84999999999758</v>
      </c>
      <c r="E77" s="94">
        <v>2.3499999999999828</v>
      </c>
      <c r="F77" s="95">
        <v>0.81149999999999822</v>
      </c>
      <c r="G77" s="96">
        <v>146.34999999999712</v>
      </c>
      <c r="H77" s="94">
        <v>2.8499999999999721</v>
      </c>
      <c r="I77" s="95">
        <v>0.87899999999999689</v>
      </c>
      <c r="J77" s="111">
        <v>146.84999999999667</v>
      </c>
      <c r="K77" s="94">
        <v>3.3499999999999615</v>
      </c>
      <c r="L77" s="95">
        <v>0.94049999999999623</v>
      </c>
      <c r="M77" s="31"/>
      <c r="N77" s="130"/>
      <c r="O77" s="29"/>
      <c r="P77" s="32"/>
    </row>
    <row r="78" spans="1:16" s="8" customFormat="1" ht="14.1" customHeight="1">
      <c r="A78" s="68">
        <v>145.35999999999802</v>
      </c>
      <c r="B78" s="69">
        <v>1.8599999999999901</v>
      </c>
      <c r="C78" s="95">
        <v>0.72699999999999942</v>
      </c>
      <c r="D78" s="96">
        <v>145.85999999999757</v>
      </c>
      <c r="E78" s="94">
        <v>2.3599999999999826</v>
      </c>
      <c r="F78" s="95">
        <v>0.81279999999999819</v>
      </c>
      <c r="G78" s="96">
        <v>146.35999999999711</v>
      </c>
      <c r="H78" s="94">
        <v>2.8599999999999719</v>
      </c>
      <c r="I78" s="95">
        <v>0.88079999999999692</v>
      </c>
      <c r="J78" s="111">
        <v>146.85999999999666</v>
      </c>
      <c r="K78" s="94">
        <v>3.3599999999999612</v>
      </c>
      <c r="L78" s="95">
        <v>0.94139999999999624</v>
      </c>
      <c r="M78" s="31"/>
      <c r="N78" s="130"/>
      <c r="O78" s="29"/>
      <c r="P78" s="32"/>
    </row>
    <row r="79" spans="1:16" s="8" customFormat="1" ht="14.1" customHeight="1">
      <c r="A79" s="68">
        <v>145.36999999999802</v>
      </c>
      <c r="B79" s="69">
        <v>1.8699999999999901</v>
      </c>
      <c r="C79" s="95">
        <v>0.72899999999999943</v>
      </c>
      <c r="D79" s="96">
        <v>145.86999999999756</v>
      </c>
      <c r="E79" s="94">
        <v>2.3699999999999823</v>
      </c>
      <c r="F79" s="95">
        <v>0.81409999999999816</v>
      </c>
      <c r="G79" s="96">
        <v>146.36999999999711</v>
      </c>
      <c r="H79" s="94">
        <v>2.8699999999999717</v>
      </c>
      <c r="I79" s="95">
        <v>0.88259999999999694</v>
      </c>
      <c r="J79" s="111">
        <v>146.86999999999665</v>
      </c>
      <c r="K79" s="94">
        <v>3.369999999999961</v>
      </c>
      <c r="L79" s="95">
        <v>0.94229999999999625</v>
      </c>
      <c r="M79" s="31"/>
      <c r="N79" s="130"/>
      <c r="O79" s="29"/>
      <c r="P79" s="32"/>
    </row>
    <row r="80" spans="1:16" s="8" customFormat="1" ht="14.1" customHeight="1">
      <c r="A80" s="68">
        <v>145.37999999999801</v>
      </c>
      <c r="B80" s="69">
        <v>1.8799999999999901</v>
      </c>
      <c r="C80" s="95">
        <v>0.73099999999999943</v>
      </c>
      <c r="D80" s="96">
        <v>145.87999999999755</v>
      </c>
      <c r="E80" s="94">
        <v>2.3799999999999821</v>
      </c>
      <c r="F80" s="95">
        <v>0.81539999999999813</v>
      </c>
      <c r="G80" s="96">
        <v>146.3799999999971</v>
      </c>
      <c r="H80" s="94">
        <v>2.8799999999999715</v>
      </c>
      <c r="I80" s="95">
        <v>0.88439999999999697</v>
      </c>
      <c r="J80" s="111">
        <v>146.87999999999664</v>
      </c>
      <c r="K80" s="94">
        <v>3.3799999999999608</v>
      </c>
      <c r="L80" s="95">
        <v>0.94319999999999626</v>
      </c>
      <c r="M80" s="31"/>
      <c r="N80" s="130"/>
      <c r="O80" s="29"/>
      <c r="P80" s="32"/>
    </row>
    <row r="81" spans="1:16" s="8" customFormat="1" ht="14.1" customHeight="1">
      <c r="A81" s="68">
        <v>145.389999999998</v>
      </c>
      <c r="B81" s="69">
        <v>1.8899999999999901</v>
      </c>
      <c r="C81" s="95">
        <v>0.73299999999999943</v>
      </c>
      <c r="D81" s="96">
        <v>145.88999999999754</v>
      </c>
      <c r="E81" s="94">
        <v>2.3899999999999819</v>
      </c>
      <c r="F81" s="95">
        <v>0.81669999999999809</v>
      </c>
      <c r="G81" s="96">
        <v>146.38999999999709</v>
      </c>
      <c r="H81" s="94">
        <v>2.8899999999999713</v>
      </c>
      <c r="I81" s="95">
        <v>0.88619999999999699</v>
      </c>
      <c r="J81" s="111">
        <v>146.88999999999663</v>
      </c>
      <c r="K81" s="94">
        <v>3.3899999999999606</v>
      </c>
      <c r="L81" s="95">
        <v>0.94409999999999628</v>
      </c>
      <c r="M81" s="31"/>
      <c r="N81" s="130"/>
      <c r="O81" s="29"/>
      <c r="P81" s="32"/>
    </row>
    <row r="82" spans="1:16" s="8" customFormat="1" ht="14.1" customHeight="1">
      <c r="A82" s="72">
        <v>145.39999999999799</v>
      </c>
      <c r="B82" s="73">
        <v>1.8999999999999901</v>
      </c>
      <c r="C82" s="98">
        <v>0.73499999999999943</v>
      </c>
      <c r="D82" s="99">
        <v>145.89999999999753</v>
      </c>
      <c r="E82" s="97">
        <v>2.3999999999999817</v>
      </c>
      <c r="F82" s="98">
        <v>0.81799999999999806</v>
      </c>
      <c r="G82" s="99">
        <v>146.39999999999708</v>
      </c>
      <c r="H82" s="97">
        <v>2.899999999999971</v>
      </c>
      <c r="I82" s="98">
        <v>0.88799999999999701</v>
      </c>
      <c r="J82" s="113">
        <v>146.89999999999662</v>
      </c>
      <c r="K82" s="97">
        <v>3.3999999999999604</v>
      </c>
      <c r="L82" s="98">
        <v>0.94499999999999629</v>
      </c>
      <c r="M82" s="31"/>
      <c r="N82" s="130"/>
      <c r="O82" s="29"/>
      <c r="P82" s="32"/>
    </row>
    <row r="83" spans="1:16" s="8" customFormat="1" ht="14.1" customHeight="1">
      <c r="A83" s="84">
        <v>145.40999999999798</v>
      </c>
      <c r="B83" s="85">
        <v>1.9099999999999902</v>
      </c>
      <c r="C83" s="93">
        <v>0.73649999999999938</v>
      </c>
      <c r="D83" s="101">
        <v>145.90999999999752</v>
      </c>
      <c r="E83" s="100">
        <v>2.4099999999999815</v>
      </c>
      <c r="F83" s="93">
        <v>0.81949999999999801</v>
      </c>
      <c r="G83" s="101">
        <v>146.40999999999707</v>
      </c>
      <c r="H83" s="100">
        <v>2.9099999999999708</v>
      </c>
      <c r="I83" s="93">
        <v>0.889099999999997</v>
      </c>
      <c r="J83" s="110">
        <v>146.90999999999661</v>
      </c>
      <c r="K83" s="100">
        <v>3.4099999999999602</v>
      </c>
      <c r="L83" s="93">
        <v>0.94649999999999623</v>
      </c>
      <c r="M83" s="31"/>
      <c r="N83" s="130"/>
      <c r="O83" s="29"/>
      <c r="P83" s="32"/>
    </row>
    <row r="84" spans="1:16" s="8" customFormat="1" ht="14.1" customHeight="1">
      <c r="A84" s="68">
        <v>145.41999999999797</v>
      </c>
      <c r="B84" s="69">
        <v>1.9199999999999902</v>
      </c>
      <c r="C84" s="95">
        <v>0.73799999999999932</v>
      </c>
      <c r="D84" s="96">
        <v>145.91999999999751</v>
      </c>
      <c r="E84" s="94">
        <v>2.4199999999999813</v>
      </c>
      <c r="F84" s="95">
        <v>0.82099999999999795</v>
      </c>
      <c r="G84" s="96">
        <v>146.41999999999706</v>
      </c>
      <c r="H84" s="94">
        <v>2.9199999999999706</v>
      </c>
      <c r="I84" s="95">
        <v>0.89019999999999699</v>
      </c>
      <c r="J84" s="111">
        <v>146.91999999999661</v>
      </c>
      <c r="K84" s="94">
        <v>3.41999999999996</v>
      </c>
      <c r="L84" s="95">
        <v>0.94799999999999618</v>
      </c>
      <c r="M84" s="31"/>
      <c r="N84" s="130"/>
      <c r="O84" s="29"/>
      <c r="P84" s="32"/>
    </row>
    <row r="85" spans="1:16" s="8" customFormat="1" ht="14.1" customHeight="1">
      <c r="A85" s="68">
        <v>145.42999999999796</v>
      </c>
      <c r="B85" s="69">
        <v>1.9299999999999902</v>
      </c>
      <c r="C85" s="95">
        <v>0.73949999999999927</v>
      </c>
      <c r="D85" s="96">
        <v>145.92999999999751</v>
      </c>
      <c r="E85" s="94">
        <v>2.4299999999999811</v>
      </c>
      <c r="F85" s="95">
        <v>0.8224999999999979</v>
      </c>
      <c r="G85" s="96">
        <v>146.42999999999705</v>
      </c>
      <c r="H85" s="94">
        <v>2.9299999999999704</v>
      </c>
      <c r="I85" s="95">
        <v>0.89129999999999698</v>
      </c>
      <c r="J85" s="111">
        <v>146.9299999999966</v>
      </c>
      <c r="K85" s="94">
        <v>3.4299999999999597</v>
      </c>
      <c r="L85" s="95">
        <v>0.94949999999999612</v>
      </c>
      <c r="M85" s="31"/>
      <c r="N85" s="130"/>
      <c r="O85" s="29"/>
      <c r="P85" s="32"/>
    </row>
    <row r="86" spans="1:16" s="8" customFormat="1" ht="14.1" customHeight="1">
      <c r="A86" s="68">
        <v>145.43999999999795</v>
      </c>
      <c r="B86" s="69">
        <v>1.9399999999999902</v>
      </c>
      <c r="C86" s="95">
        <v>0.74099999999999921</v>
      </c>
      <c r="D86" s="96">
        <v>145.9399999999975</v>
      </c>
      <c r="E86" s="94">
        <v>2.4399999999999809</v>
      </c>
      <c r="F86" s="95">
        <v>0.82399999999999785</v>
      </c>
      <c r="G86" s="96">
        <v>146.43999999999704</v>
      </c>
      <c r="H86" s="94">
        <v>2.9399999999999702</v>
      </c>
      <c r="I86" s="95">
        <v>0.89239999999999697</v>
      </c>
      <c r="J86" s="111">
        <v>146.93999999999659</v>
      </c>
      <c r="K86" s="94">
        <v>3.4399999999999595</v>
      </c>
      <c r="L86" s="95">
        <v>0.95099999999999607</v>
      </c>
      <c r="M86" s="31"/>
      <c r="N86" s="87"/>
      <c r="O86" s="29"/>
      <c r="P86" s="32"/>
    </row>
    <row r="87" spans="1:16" s="8" customFormat="1" ht="14.1" customHeight="1">
      <c r="A87" s="68">
        <v>145.44999999999794</v>
      </c>
      <c r="B87" s="94">
        <v>1.9499999999999902</v>
      </c>
      <c r="C87" s="95">
        <v>0.74249999999999916</v>
      </c>
      <c r="D87" s="96">
        <v>145.94999999999749</v>
      </c>
      <c r="E87" s="94">
        <v>2.4499999999999806</v>
      </c>
      <c r="F87" s="95">
        <v>0.82549999999999779</v>
      </c>
      <c r="G87" s="96">
        <v>146.44999999999703</v>
      </c>
      <c r="H87" s="94">
        <v>2.94999999999997</v>
      </c>
      <c r="I87" s="95">
        <v>0.89349999999999696</v>
      </c>
      <c r="J87" s="111">
        <v>146.94999999999658</v>
      </c>
      <c r="K87" s="94">
        <v>3.4499999999999593</v>
      </c>
      <c r="L87" s="95">
        <v>0.95249999999999602</v>
      </c>
      <c r="M87" s="31"/>
      <c r="N87" s="87"/>
      <c r="O87" s="29"/>
      <c r="P87" s="32"/>
    </row>
    <row r="88" spans="1:16" s="8" customFormat="1" ht="14.1" customHeight="1">
      <c r="A88" s="68">
        <v>145.45999999999793</v>
      </c>
      <c r="B88" s="94">
        <v>1.9599999999999902</v>
      </c>
      <c r="C88" s="95">
        <v>0.74399999999999911</v>
      </c>
      <c r="D88" s="96">
        <v>145.95999999999748</v>
      </c>
      <c r="E88" s="94">
        <v>2.4599999999999804</v>
      </c>
      <c r="F88" s="95">
        <v>0.82699999999999774</v>
      </c>
      <c r="G88" s="96">
        <v>146.45999999999702</v>
      </c>
      <c r="H88" s="94">
        <v>2.9599999999999698</v>
      </c>
      <c r="I88" s="95">
        <v>0.89459999999999695</v>
      </c>
      <c r="J88" s="111">
        <v>146.95999999999657</v>
      </c>
      <c r="K88" s="94">
        <v>3.4599999999999591</v>
      </c>
      <c r="L88" s="95">
        <v>0.95399999999999596</v>
      </c>
      <c r="M88" s="29"/>
      <c r="N88" s="88"/>
      <c r="O88" s="29"/>
      <c r="P88" s="29"/>
    </row>
    <row r="89" spans="1:16" s="8" customFormat="1" ht="14.1" customHeight="1">
      <c r="A89" s="68">
        <v>145.46999999999792</v>
      </c>
      <c r="B89" s="94">
        <v>1.9699999999999902</v>
      </c>
      <c r="C89" s="95">
        <v>0.74549999999999905</v>
      </c>
      <c r="D89" s="96">
        <v>145.96999999999747</v>
      </c>
      <c r="E89" s="94">
        <v>2.4699999999999802</v>
      </c>
      <c r="F89" s="95">
        <v>0.82849999999999768</v>
      </c>
      <c r="G89" s="96">
        <v>146.46999999999701</v>
      </c>
      <c r="H89" s="94">
        <v>2.9699999999999696</v>
      </c>
      <c r="I89" s="95">
        <v>0.89569999999999694</v>
      </c>
      <c r="J89" s="111">
        <v>146.96999999999656</v>
      </c>
      <c r="K89" s="94">
        <v>3.4699999999999589</v>
      </c>
      <c r="L89" s="95">
        <v>0.95549999999999591</v>
      </c>
      <c r="M89" s="29"/>
      <c r="N89" s="88"/>
      <c r="O89" s="29"/>
      <c r="P89" s="29"/>
    </row>
    <row r="90" spans="1:16" s="8" customFormat="1" ht="14.1" customHeight="1">
      <c r="A90" s="68">
        <v>145.47999999999791</v>
      </c>
      <c r="B90" s="94">
        <v>1.9799999999999902</v>
      </c>
      <c r="C90" s="95">
        <v>0.746999999999999</v>
      </c>
      <c r="D90" s="96">
        <v>145.97999999999746</v>
      </c>
      <c r="E90" s="94">
        <v>2.47999999999998</v>
      </c>
      <c r="F90" s="95">
        <v>0.82999999999999763</v>
      </c>
      <c r="G90" s="96">
        <v>146.47999999999701</v>
      </c>
      <c r="H90" s="94">
        <v>2.9799999999999693</v>
      </c>
      <c r="I90" s="95">
        <v>0.89679999999999693</v>
      </c>
      <c r="J90" s="111">
        <v>146.97999999999655</v>
      </c>
      <c r="K90" s="94">
        <v>3.4799999999999587</v>
      </c>
      <c r="L90" s="95">
        <v>0.95699999999999585</v>
      </c>
      <c r="M90" s="29"/>
      <c r="N90" s="88"/>
      <c r="O90" s="29"/>
      <c r="P90" s="29"/>
    </row>
    <row r="91" spans="1:16" s="8" customFormat="1" ht="14.1" customHeight="1">
      <c r="A91" s="68">
        <v>145.48999999999791</v>
      </c>
      <c r="B91" s="94">
        <v>1.9899999999999902</v>
      </c>
      <c r="C91" s="95">
        <v>0.74849999999999894</v>
      </c>
      <c r="D91" s="96">
        <v>145.98999999999745</v>
      </c>
      <c r="E91" s="94">
        <v>2.4899999999999798</v>
      </c>
      <c r="F91" s="95">
        <v>0.83149999999999757</v>
      </c>
      <c r="G91" s="96">
        <v>146.489999999997</v>
      </c>
      <c r="H91" s="94">
        <v>2.9899999999999691</v>
      </c>
      <c r="I91" s="95">
        <v>0.89789999999999692</v>
      </c>
      <c r="J91" s="111">
        <v>146.98999999999654</v>
      </c>
      <c r="K91" s="94">
        <v>3.4899999999999585</v>
      </c>
      <c r="L91" s="95">
        <v>0.9584999999999958</v>
      </c>
      <c r="M91" s="36"/>
      <c r="N91" s="88"/>
      <c r="O91" s="36"/>
      <c r="P91" s="36"/>
    </row>
    <row r="92" spans="1:16" s="8" customFormat="1" ht="14.1" customHeight="1">
      <c r="A92" s="72">
        <v>145.4999999999979</v>
      </c>
      <c r="B92" s="97">
        <v>1.9999999999999902</v>
      </c>
      <c r="C92" s="98">
        <v>0.74999999999999889</v>
      </c>
      <c r="D92" s="99">
        <v>145.99999999999744</v>
      </c>
      <c r="E92" s="97">
        <v>2.4999999999999796</v>
      </c>
      <c r="F92" s="98">
        <v>0.83299999999999752</v>
      </c>
      <c r="G92" s="99">
        <v>146.49999999999699</v>
      </c>
      <c r="H92" s="97">
        <v>2.9999999999999689</v>
      </c>
      <c r="I92" s="98">
        <v>0.89899999999999691</v>
      </c>
      <c r="J92" s="113">
        <v>146.99999999999653</v>
      </c>
      <c r="K92" s="97">
        <v>3.4999999999999583</v>
      </c>
      <c r="L92" s="98">
        <v>0.95999999999999575</v>
      </c>
      <c r="M92" s="36"/>
      <c r="N92" s="89"/>
      <c r="O92" s="36"/>
      <c r="P92" s="36"/>
    </row>
    <row r="93" spans="1:16" s="8" customFormat="1" ht="14.1" customHeight="1">
      <c r="A93" s="84">
        <v>145.50999999999789</v>
      </c>
      <c r="B93" s="100">
        <v>2.00999999999999</v>
      </c>
      <c r="C93" s="93">
        <v>0.75199999999999889</v>
      </c>
      <c r="D93" s="101">
        <v>146.00999999999743</v>
      </c>
      <c r="E93" s="100">
        <v>2.5099999999999794</v>
      </c>
      <c r="F93" s="93">
        <v>0.8341999999999975</v>
      </c>
      <c r="G93" s="101">
        <v>146.50999999999698</v>
      </c>
      <c r="H93" s="100">
        <v>3.0099999999999687</v>
      </c>
      <c r="I93" s="93">
        <v>0.90029999999999688</v>
      </c>
      <c r="J93" s="110">
        <v>147.00999999999652</v>
      </c>
      <c r="K93" s="100">
        <v>3.509999999999958</v>
      </c>
      <c r="L93" s="93">
        <v>0.96079999999999577</v>
      </c>
      <c r="M93" s="36"/>
      <c r="N93" s="89"/>
      <c r="O93" s="36"/>
      <c r="P93" s="36"/>
    </row>
    <row r="94" spans="1:16" s="8" customFormat="1" ht="14.1" customHeight="1">
      <c r="A94" s="68">
        <v>145.51999999999788</v>
      </c>
      <c r="B94" s="94">
        <v>2.0199999999999898</v>
      </c>
      <c r="C94" s="95">
        <v>0.75399999999999889</v>
      </c>
      <c r="D94" s="96">
        <v>146.01999999999742</v>
      </c>
      <c r="E94" s="94">
        <v>2.5199999999999791</v>
      </c>
      <c r="F94" s="95">
        <v>0.83539999999999748</v>
      </c>
      <c r="G94" s="96">
        <v>146.51999999999697</v>
      </c>
      <c r="H94" s="94">
        <v>3.0199999999999685</v>
      </c>
      <c r="I94" s="95">
        <v>0.90159999999999685</v>
      </c>
      <c r="J94" s="111">
        <v>147.01999999999651</v>
      </c>
      <c r="K94" s="94">
        <v>3.5199999999999578</v>
      </c>
      <c r="L94" s="95">
        <v>0.96159999999999579</v>
      </c>
      <c r="M94" s="36"/>
      <c r="N94" s="89"/>
      <c r="O94" s="36"/>
      <c r="P94" s="36"/>
    </row>
    <row r="95" spans="1:16" s="8" customFormat="1" ht="14.1" customHeight="1">
      <c r="A95" s="68">
        <v>145.52999999999787</v>
      </c>
      <c r="B95" s="94">
        <v>2.0299999999999896</v>
      </c>
      <c r="C95" s="95">
        <v>0.7559999999999989</v>
      </c>
      <c r="D95" s="96">
        <v>146.02999999999741</v>
      </c>
      <c r="E95" s="94">
        <v>2.5299999999999789</v>
      </c>
      <c r="F95" s="95">
        <v>0.83659999999999746</v>
      </c>
      <c r="G95" s="96">
        <v>146.52999999999696</v>
      </c>
      <c r="H95" s="94">
        <v>3.0299999999999683</v>
      </c>
      <c r="I95" s="95">
        <v>0.90289999999999682</v>
      </c>
      <c r="J95" s="111">
        <v>147.02999999999651</v>
      </c>
      <c r="K95" s="94">
        <v>3.5299999999999576</v>
      </c>
      <c r="L95" s="95">
        <v>0.96239999999999581</v>
      </c>
      <c r="M95" s="36"/>
      <c r="N95" s="89"/>
      <c r="O95" s="36"/>
      <c r="P95" s="36"/>
    </row>
    <row r="96" spans="1:16" s="8" customFormat="1" ht="14.1" customHeight="1">
      <c r="A96" s="68">
        <v>145.53999999999786</v>
      </c>
      <c r="B96" s="94">
        <v>2.0399999999999894</v>
      </c>
      <c r="C96" s="95">
        <v>0.7579999999999989</v>
      </c>
      <c r="D96" s="96">
        <v>146.03999999999741</v>
      </c>
      <c r="E96" s="94">
        <v>2.5399999999999787</v>
      </c>
      <c r="F96" s="95">
        <v>0.83779999999999744</v>
      </c>
      <c r="G96" s="96">
        <v>146.53999999999695</v>
      </c>
      <c r="H96" s="94">
        <v>3.0399999999999681</v>
      </c>
      <c r="I96" s="95">
        <v>0.90419999999999678</v>
      </c>
      <c r="J96" s="111">
        <v>147.0399999999965</v>
      </c>
      <c r="K96" s="94">
        <v>3.5399999999999574</v>
      </c>
      <c r="L96" s="95">
        <v>0.96319999999999584</v>
      </c>
      <c r="M96" s="36"/>
      <c r="N96" s="89"/>
      <c r="O96" s="36"/>
      <c r="P96" s="36"/>
    </row>
    <row r="97" spans="1:123" s="8" customFormat="1" ht="14.1" customHeight="1">
      <c r="A97" s="68">
        <v>145.54999999999785</v>
      </c>
      <c r="B97" s="94">
        <v>2.0499999999999892</v>
      </c>
      <c r="C97" s="95">
        <v>0.7599999999999989</v>
      </c>
      <c r="D97" s="96">
        <v>146.0499999999974</v>
      </c>
      <c r="E97" s="94">
        <v>2.5499999999999785</v>
      </c>
      <c r="F97" s="95">
        <v>0.83899999999999741</v>
      </c>
      <c r="G97" s="96">
        <v>146.54999999999694</v>
      </c>
      <c r="H97" s="94">
        <v>3.0499999999999678</v>
      </c>
      <c r="I97" s="95">
        <v>0.90549999999999675</v>
      </c>
      <c r="J97" s="111">
        <v>147.04999999999649</v>
      </c>
      <c r="K97" s="94">
        <v>3.5499999999999572</v>
      </c>
      <c r="L97" s="95">
        <v>0.96399999999999586</v>
      </c>
      <c r="M97" s="36"/>
      <c r="N97" s="89"/>
      <c r="O97" s="36"/>
      <c r="P97" s="36"/>
    </row>
    <row r="98" spans="1:123" s="8" customFormat="1" ht="14.1" customHeight="1">
      <c r="A98" s="68">
        <v>145.55999999999784</v>
      </c>
      <c r="B98" s="94">
        <v>2.059999999999989</v>
      </c>
      <c r="C98" s="95">
        <v>0.7619999999999989</v>
      </c>
      <c r="D98" s="96">
        <v>146.05999999999739</v>
      </c>
      <c r="E98" s="94">
        <v>2.5599999999999783</v>
      </c>
      <c r="F98" s="95">
        <v>0.84019999999999739</v>
      </c>
      <c r="G98" s="96">
        <v>146.55999999999693</v>
      </c>
      <c r="H98" s="94">
        <v>3.0599999999999676</v>
      </c>
      <c r="I98" s="95">
        <v>0.90679999999999672</v>
      </c>
      <c r="J98" s="111">
        <v>147.05999999999648</v>
      </c>
      <c r="K98" s="94">
        <v>3.559999999999957</v>
      </c>
      <c r="L98" s="95">
        <v>0.96479999999999588</v>
      </c>
      <c r="M98" s="36"/>
      <c r="N98" s="89"/>
      <c r="O98" s="36"/>
      <c r="P98" s="36"/>
    </row>
    <row r="99" spans="1:123" s="8" customFormat="1" ht="14.1" customHeight="1">
      <c r="A99" s="68">
        <v>145.56999999999783</v>
      </c>
      <c r="B99" s="94">
        <v>2.0699999999999887</v>
      </c>
      <c r="C99" s="95">
        <v>0.7639999999999989</v>
      </c>
      <c r="D99" s="96">
        <v>146.06999999999738</v>
      </c>
      <c r="E99" s="94">
        <v>2.5699999999999781</v>
      </c>
      <c r="F99" s="95">
        <v>0.84139999999999737</v>
      </c>
      <c r="G99" s="96">
        <v>146.56999999999692</v>
      </c>
      <c r="H99" s="94">
        <v>3.0699999999999674</v>
      </c>
      <c r="I99" s="95">
        <v>0.90809999999999669</v>
      </c>
      <c r="J99" s="111">
        <v>147.06999999999647</v>
      </c>
      <c r="K99" s="94">
        <v>3.5699999999999568</v>
      </c>
      <c r="L99" s="95">
        <v>0.96559999999999591</v>
      </c>
      <c r="M99" s="36"/>
      <c r="N99" s="89"/>
      <c r="O99" s="36"/>
      <c r="P99" s="36"/>
    </row>
    <row r="100" spans="1:123" s="8" customFormat="1" ht="14.1" customHeight="1">
      <c r="A100" s="68">
        <v>145.57999999999782</v>
      </c>
      <c r="B100" s="94">
        <v>2.0799999999999885</v>
      </c>
      <c r="C100" s="95">
        <v>0.7659999999999989</v>
      </c>
      <c r="D100" s="96">
        <v>146.07999999999737</v>
      </c>
      <c r="E100" s="94">
        <v>2.5799999999999779</v>
      </c>
      <c r="F100" s="95">
        <v>0.84259999999999735</v>
      </c>
      <c r="G100" s="96">
        <v>146.57999999999691</v>
      </c>
      <c r="H100" s="94">
        <v>3.0799999999999672</v>
      </c>
      <c r="I100" s="95">
        <v>0.90939999999999666</v>
      </c>
      <c r="J100" s="111">
        <v>147.07999999999646</v>
      </c>
      <c r="K100" s="94">
        <v>3.5799999999999566</v>
      </c>
      <c r="L100" s="95">
        <v>0.96639999999999593</v>
      </c>
      <c r="M100" s="36"/>
      <c r="N100" s="89"/>
      <c r="O100" s="36"/>
      <c r="P100" s="36"/>
    </row>
    <row r="101" spans="1:123" s="8" customFormat="1" ht="14.1" customHeight="1">
      <c r="A101" s="68">
        <v>145.58999999999781</v>
      </c>
      <c r="B101" s="94">
        <v>2.0899999999999883</v>
      </c>
      <c r="C101" s="95">
        <v>0.76799999999999891</v>
      </c>
      <c r="D101" s="96">
        <v>146.08999999999736</v>
      </c>
      <c r="E101" s="94">
        <v>2.5899999999999777</v>
      </c>
      <c r="F101" s="95">
        <v>0.84379999999999733</v>
      </c>
      <c r="G101" s="96">
        <v>146.58999999999691</v>
      </c>
      <c r="H101" s="94">
        <v>3.089999999999967</v>
      </c>
      <c r="I101" s="95">
        <v>0.91069999999999662</v>
      </c>
      <c r="J101" s="111">
        <v>147.08999999999645</v>
      </c>
      <c r="K101" s="94">
        <v>3.5899999999999563</v>
      </c>
      <c r="L101" s="95">
        <v>0.96719999999999595</v>
      </c>
      <c r="M101" s="36"/>
      <c r="N101" s="89"/>
      <c r="O101" s="36"/>
      <c r="P101" s="36"/>
    </row>
    <row r="102" spans="1:123" s="8" customFormat="1" ht="14.1" customHeight="1">
      <c r="A102" s="72">
        <v>145.59999999999781</v>
      </c>
      <c r="B102" s="97">
        <v>2.0999999999999881</v>
      </c>
      <c r="C102" s="98">
        <v>0.76999999999999891</v>
      </c>
      <c r="D102" s="99">
        <v>146.09999999999735</v>
      </c>
      <c r="E102" s="97">
        <v>2.5999999999999774</v>
      </c>
      <c r="F102" s="98">
        <v>0.84499999999999731</v>
      </c>
      <c r="G102" s="99">
        <v>146.5999999999969</v>
      </c>
      <c r="H102" s="97">
        <v>3.0999999999999668</v>
      </c>
      <c r="I102" s="98">
        <v>0.91199999999999659</v>
      </c>
      <c r="J102" s="113">
        <v>147.09999999999644</v>
      </c>
      <c r="K102" s="97">
        <v>3.5999999999999561</v>
      </c>
      <c r="L102" s="98">
        <v>0.96799999999999597</v>
      </c>
      <c r="M102" s="36"/>
      <c r="N102" s="89"/>
      <c r="O102" s="36"/>
      <c r="P102" s="36"/>
    </row>
    <row r="103" spans="1:123" s="8" customFormat="1" ht="14.1" customHeight="1">
      <c r="A103" s="84">
        <v>145.6099999999978</v>
      </c>
      <c r="B103" s="100">
        <v>2.1099999999999879</v>
      </c>
      <c r="C103" s="93">
        <v>0.77149999999999885</v>
      </c>
      <c r="D103" s="101">
        <v>146.10999999999734</v>
      </c>
      <c r="E103" s="100">
        <v>2.6099999999999772</v>
      </c>
      <c r="F103" s="93">
        <v>0.84649999999999725</v>
      </c>
      <c r="G103" s="101">
        <v>146.60999999999689</v>
      </c>
      <c r="H103" s="100">
        <v>3.1099999999999666</v>
      </c>
      <c r="I103" s="93">
        <v>0.9128999999999966</v>
      </c>
      <c r="J103" s="110">
        <v>147.10999999999643</v>
      </c>
      <c r="K103" s="100">
        <v>3.6099999999999559</v>
      </c>
      <c r="L103" s="93">
        <v>0.96919999999999595</v>
      </c>
      <c r="M103" s="36"/>
      <c r="N103" s="89"/>
      <c r="O103" s="36"/>
      <c r="P103" s="36"/>
    </row>
    <row r="104" spans="1:123" s="8" customFormat="1" ht="14.1" customHeight="1">
      <c r="A104" s="68">
        <v>145.61999999999779</v>
      </c>
      <c r="B104" s="94">
        <v>2.1199999999999877</v>
      </c>
      <c r="C104" s="95">
        <v>0.7729999999999988</v>
      </c>
      <c r="D104" s="96">
        <v>146.11999999999733</v>
      </c>
      <c r="E104" s="94">
        <v>2.619999999999977</v>
      </c>
      <c r="F104" s="95">
        <v>0.8479999999999972</v>
      </c>
      <c r="G104" s="96">
        <v>146.61999999999688</v>
      </c>
      <c r="H104" s="94">
        <v>3.1199999999999664</v>
      </c>
      <c r="I104" s="95">
        <v>0.91379999999999661</v>
      </c>
      <c r="J104" s="111">
        <v>147.11999999999642</v>
      </c>
      <c r="K104" s="94">
        <v>3.6199999999999557</v>
      </c>
      <c r="L104" s="95">
        <v>0.97039999999999593</v>
      </c>
      <c r="M104" s="36"/>
      <c r="N104" s="89"/>
      <c r="O104" s="36"/>
      <c r="P104" s="36"/>
    </row>
    <row r="105" spans="1:123" s="8" customFormat="1" ht="14.1" customHeight="1">
      <c r="A105" s="68">
        <v>145.62999999999778</v>
      </c>
      <c r="B105" s="94">
        <v>2.1299999999999875</v>
      </c>
      <c r="C105" s="95">
        <v>0.77449999999999875</v>
      </c>
      <c r="D105" s="96">
        <v>146.12999999999732</v>
      </c>
      <c r="E105" s="94">
        <v>2.6299999999999768</v>
      </c>
      <c r="F105" s="95">
        <v>0.84949999999999715</v>
      </c>
      <c r="G105" s="96">
        <v>146.62999999999687</v>
      </c>
      <c r="H105" s="94">
        <v>3.1299999999999661</v>
      </c>
      <c r="I105" s="95">
        <v>0.91469999999999663</v>
      </c>
      <c r="J105" s="111">
        <v>147.12999999999641</v>
      </c>
      <c r="K105" s="94">
        <v>3.6299999999999555</v>
      </c>
      <c r="L105" s="95">
        <v>0.97159999999999591</v>
      </c>
      <c r="M105" s="36"/>
      <c r="N105" s="89"/>
      <c r="O105" s="36"/>
      <c r="P105" s="36"/>
    </row>
    <row r="106" spans="1:123" s="8" customFormat="1" ht="14.1" customHeight="1">
      <c r="A106" s="68">
        <v>145.63999999999777</v>
      </c>
      <c r="B106" s="94">
        <v>2.1399999999999872</v>
      </c>
      <c r="C106" s="95">
        <v>0.77599999999999869</v>
      </c>
      <c r="D106" s="96">
        <v>146.13999999999731</v>
      </c>
      <c r="E106" s="94">
        <v>2.6399999999999766</v>
      </c>
      <c r="F106" s="95">
        <v>0.85099999999999709</v>
      </c>
      <c r="G106" s="96">
        <v>146.63999999999686</v>
      </c>
      <c r="H106" s="94">
        <v>3.1399999999999659</v>
      </c>
      <c r="I106" s="95">
        <v>0.91559999999999664</v>
      </c>
      <c r="J106" s="111">
        <v>147.13999999999641</v>
      </c>
      <c r="K106" s="94">
        <v>3.6399999999999553</v>
      </c>
      <c r="L106" s="95">
        <v>0.97279999999999589</v>
      </c>
      <c r="M106" s="36"/>
      <c r="N106" s="89"/>
      <c r="O106" s="36"/>
      <c r="P106" s="36"/>
    </row>
    <row r="107" spans="1:123" s="8" customFormat="1" ht="14.1" customHeight="1">
      <c r="A107" s="68">
        <v>145.64999999999776</v>
      </c>
      <c r="B107" s="69">
        <v>2.149999999999987</v>
      </c>
      <c r="C107" s="95">
        <v>0.77749999999999864</v>
      </c>
      <c r="D107" s="96">
        <v>146.14999999999731</v>
      </c>
      <c r="E107" s="94">
        <v>2.6499999999999764</v>
      </c>
      <c r="F107" s="95">
        <v>0.85249999999999704</v>
      </c>
      <c r="G107" s="96">
        <v>146.64999999999685</v>
      </c>
      <c r="H107" s="94">
        <v>3.1499999999999657</v>
      </c>
      <c r="I107" s="95">
        <v>0.91649999999999665</v>
      </c>
      <c r="J107" s="111">
        <v>147.1499999999964</v>
      </c>
      <c r="K107" s="94">
        <v>3.6499999999999551</v>
      </c>
      <c r="L107" s="95">
        <v>0.97399999999999587</v>
      </c>
      <c r="M107" s="36"/>
      <c r="N107" s="89"/>
      <c r="O107" s="36"/>
      <c r="P107" s="36"/>
    </row>
    <row r="108" spans="1:123" s="8" customFormat="1" ht="14.1" customHeight="1">
      <c r="A108" s="68">
        <v>145.65999999999775</v>
      </c>
      <c r="B108" s="69">
        <v>2.1599999999999868</v>
      </c>
      <c r="C108" s="95">
        <v>0.77899999999999858</v>
      </c>
      <c r="D108" s="96">
        <v>146.1599999999973</v>
      </c>
      <c r="E108" s="94">
        <v>2.6599999999999762</v>
      </c>
      <c r="F108" s="95">
        <v>0.85399999999999698</v>
      </c>
      <c r="G108" s="96">
        <v>146.65999999999684</v>
      </c>
      <c r="H108" s="94">
        <v>3.1599999999999655</v>
      </c>
      <c r="I108" s="95">
        <v>0.91739999999999666</v>
      </c>
      <c r="J108" s="111">
        <v>147.15999999999639</v>
      </c>
      <c r="K108" s="94">
        <v>3.6599999999999548</v>
      </c>
      <c r="L108" s="95">
        <v>0.97519999999999585</v>
      </c>
      <c r="M108" s="36"/>
      <c r="N108" s="89"/>
      <c r="O108" s="36"/>
      <c r="P108" s="36"/>
    </row>
    <row r="109" spans="1:123" s="8" customFormat="1" ht="14.1" customHeight="1">
      <c r="A109" s="68">
        <v>145.66999999999774</v>
      </c>
      <c r="B109" s="69">
        <v>2.1699999999999866</v>
      </c>
      <c r="C109" s="95">
        <v>0.78049999999999853</v>
      </c>
      <c r="D109" s="96">
        <v>146.16999999999729</v>
      </c>
      <c r="E109" s="94">
        <v>2.6699999999999759</v>
      </c>
      <c r="F109" s="95">
        <v>0.85549999999999693</v>
      </c>
      <c r="G109" s="96">
        <v>146.66999999999683</v>
      </c>
      <c r="H109" s="94">
        <v>3.1699999999999653</v>
      </c>
      <c r="I109" s="95">
        <v>0.91829999999999667</v>
      </c>
      <c r="J109" s="111">
        <v>147.16999999999638</v>
      </c>
      <c r="K109" s="94">
        <v>3.6699999999999546</v>
      </c>
      <c r="L109" s="95">
        <v>0.97639999999999583</v>
      </c>
      <c r="M109" s="36"/>
      <c r="N109" s="89"/>
      <c r="O109" s="36"/>
      <c r="P109" s="36"/>
    </row>
    <row r="110" spans="1:123" s="8" customFormat="1" ht="14.1" customHeight="1">
      <c r="A110" s="68">
        <v>145.67999999999773</v>
      </c>
      <c r="B110" s="69">
        <v>2.1799999999999864</v>
      </c>
      <c r="C110" s="95">
        <v>0.78199999999999847</v>
      </c>
      <c r="D110" s="96">
        <v>146.17999999999728</v>
      </c>
      <c r="E110" s="94">
        <v>2.6799999999999757</v>
      </c>
      <c r="F110" s="95">
        <v>0.85699999999999688</v>
      </c>
      <c r="G110" s="96">
        <v>146.67999999999682</v>
      </c>
      <c r="H110" s="94">
        <v>3.1799999999999651</v>
      </c>
      <c r="I110" s="95">
        <v>0.91919999999999669</v>
      </c>
      <c r="J110" s="111">
        <v>147.17999999999637</v>
      </c>
      <c r="K110" s="94">
        <v>3.6799999999999544</v>
      </c>
      <c r="L110" s="95">
        <v>0.97759999999999581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145.68999999999772</v>
      </c>
      <c r="B111" s="73">
        <v>2.1899999999999862</v>
      </c>
      <c r="C111" s="98">
        <v>0.78349999999999842</v>
      </c>
      <c r="D111" s="99">
        <v>146.18999999999727</v>
      </c>
      <c r="E111" s="97">
        <v>2.6899999999999755</v>
      </c>
      <c r="F111" s="98">
        <v>0.85849999999999682</v>
      </c>
      <c r="G111" s="99">
        <v>146.68999999999681</v>
      </c>
      <c r="H111" s="97">
        <v>3.1899999999999649</v>
      </c>
      <c r="I111" s="98">
        <v>0.9200999999999967</v>
      </c>
      <c r="J111" s="113">
        <v>147.18999999999636</v>
      </c>
      <c r="K111" s="97">
        <v>3.6899999999999542</v>
      </c>
      <c r="L111" s="98">
        <v>0.97879999999999578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4" t="s">
        <v>3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90"/>
      <c r="O113" s="36"/>
      <c r="P113" s="36"/>
    </row>
    <row r="114" spans="1:16" s="8" customFormat="1" ht="15" customHeight="1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147.19999999999635</v>
      </c>
      <c r="B118" s="100">
        <v>3.699999999999954</v>
      </c>
      <c r="C118" s="93">
        <v>0.97999999999999576</v>
      </c>
      <c r="D118" s="101">
        <v>147.6999999999959</v>
      </c>
      <c r="E118" s="100">
        <v>4.1999999999999433</v>
      </c>
      <c r="F118" s="93">
        <v>1.0289999999999948</v>
      </c>
      <c r="G118" s="101">
        <v>148.19999999999544</v>
      </c>
      <c r="H118" s="100">
        <v>4.6999999999999327</v>
      </c>
      <c r="I118" s="93">
        <v>1.0779999999999939</v>
      </c>
      <c r="J118" s="110">
        <v>148.69999999999499</v>
      </c>
      <c r="K118" s="100">
        <v>5.199999999999922</v>
      </c>
      <c r="L118" s="93">
        <v>1.114999999999992</v>
      </c>
      <c r="M118" s="37"/>
      <c r="N118" s="91"/>
      <c r="O118" s="38"/>
      <c r="P118" s="38"/>
    </row>
    <row r="119" spans="1:16" s="8" customFormat="1" ht="15" customHeight="1">
      <c r="A119" s="96">
        <v>147.20999999999634</v>
      </c>
      <c r="B119" s="94">
        <v>3.7099999999999538</v>
      </c>
      <c r="C119" s="95">
        <v>0.98089999999999578</v>
      </c>
      <c r="D119" s="96">
        <v>147.70999999999589</v>
      </c>
      <c r="E119" s="94">
        <v>4.2099999999999431</v>
      </c>
      <c r="F119" s="95">
        <v>1.0300999999999949</v>
      </c>
      <c r="G119" s="96">
        <v>148.20999999999543</v>
      </c>
      <c r="H119" s="94">
        <v>4.7099999999999325</v>
      </c>
      <c r="I119" s="95">
        <v>1.0783999999999938</v>
      </c>
      <c r="J119" s="111">
        <v>148.70999999999498</v>
      </c>
      <c r="K119" s="94">
        <v>5.2099999999999218</v>
      </c>
      <c r="L119" s="95">
        <v>1.1159999999999919</v>
      </c>
      <c r="M119" s="37"/>
      <c r="N119" s="91"/>
      <c r="O119" s="38"/>
      <c r="P119" s="38"/>
    </row>
    <row r="120" spans="1:16" s="8" customFormat="1" ht="15" customHeight="1">
      <c r="A120" s="96">
        <v>147.21999999999633</v>
      </c>
      <c r="B120" s="94">
        <v>3.7199999999999536</v>
      </c>
      <c r="C120" s="95">
        <v>0.98179999999999579</v>
      </c>
      <c r="D120" s="96">
        <v>147.71999999999588</v>
      </c>
      <c r="E120" s="94">
        <v>4.2199999999999429</v>
      </c>
      <c r="F120" s="95">
        <v>1.031199999999995</v>
      </c>
      <c r="G120" s="96">
        <v>148.21999999999542</v>
      </c>
      <c r="H120" s="94">
        <v>4.7199999999999322</v>
      </c>
      <c r="I120" s="95">
        <v>1.0787999999999938</v>
      </c>
      <c r="J120" s="111">
        <v>148.71999999999497</v>
      </c>
      <c r="K120" s="94">
        <v>5.2199999999999216</v>
      </c>
      <c r="L120" s="95">
        <v>1.1169999999999918</v>
      </c>
      <c r="M120" s="37"/>
      <c r="N120" s="91"/>
      <c r="O120" s="38"/>
      <c r="P120" s="38"/>
    </row>
    <row r="121" spans="1:16" s="8" customFormat="1" ht="15" customHeight="1">
      <c r="A121" s="96">
        <v>147.22999999999632</v>
      </c>
      <c r="B121" s="94">
        <v>3.7299999999999534</v>
      </c>
      <c r="C121" s="95">
        <v>0.9826999999999958</v>
      </c>
      <c r="D121" s="96">
        <v>147.72999999999587</v>
      </c>
      <c r="E121" s="94">
        <v>4.2299999999999427</v>
      </c>
      <c r="F121" s="95">
        <v>1.0322999999999951</v>
      </c>
      <c r="G121" s="96">
        <v>148.22999999999541</v>
      </c>
      <c r="H121" s="94">
        <v>4.729999999999932</v>
      </c>
      <c r="I121" s="95">
        <v>1.0791999999999937</v>
      </c>
      <c r="J121" s="111">
        <v>148.72999999999496</v>
      </c>
      <c r="K121" s="94">
        <v>5.2299999999999214</v>
      </c>
      <c r="L121" s="95">
        <v>1.1179999999999917</v>
      </c>
      <c r="M121" s="37"/>
      <c r="N121" s="91"/>
      <c r="O121" s="38"/>
      <c r="P121" s="38"/>
    </row>
    <row r="122" spans="1:16" s="8" customFormat="1" ht="15" customHeight="1">
      <c r="A122" s="96">
        <v>147.23999999999631</v>
      </c>
      <c r="B122" s="94">
        <v>3.7399999999999531</v>
      </c>
      <c r="C122" s="95">
        <v>0.98359999999999581</v>
      </c>
      <c r="D122" s="96">
        <v>147.73999999999586</v>
      </c>
      <c r="E122" s="94">
        <v>4.2399999999999425</v>
      </c>
      <c r="F122" s="95">
        <v>1.0333999999999952</v>
      </c>
      <c r="G122" s="96">
        <v>148.2399999999954</v>
      </c>
      <c r="H122" s="94">
        <v>4.7399999999999318</v>
      </c>
      <c r="I122" s="95">
        <v>1.0795999999999937</v>
      </c>
      <c r="J122" s="111">
        <v>148.73999999999495</v>
      </c>
      <c r="K122" s="94">
        <v>5.2399999999999212</v>
      </c>
      <c r="L122" s="95">
        <v>1.1189999999999916</v>
      </c>
      <c r="M122" s="37"/>
      <c r="N122" s="91"/>
      <c r="O122" s="38"/>
      <c r="P122" s="38"/>
    </row>
    <row r="123" spans="1:16" s="8" customFormat="1" ht="15" customHeight="1">
      <c r="A123" s="96">
        <v>147.24999999999631</v>
      </c>
      <c r="B123" s="94">
        <v>3.7499999999999529</v>
      </c>
      <c r="C123" s="95">
        <v>0.98449999999999582</v>
      </c>
      <c r="D123" s="96">
        <v>147.74999999999585</v>
      </c>
      <c r="E123" s="94">
        <v>4.2499999999999423</v>
      </c>
      <c r="F123" s="95">
        <v>1.0344999999999953</v>
      </c>
      <c r="G123" s="96">
        <v>148.2499999999954</v>
      </c>
      <c r="H123" s="94">
        <v>4.7499999999999316</v>
      </c>
      <c r="I123" s="95">
        <v>1.0799999999999936</v>
      </c>
      <c r="J123" s="111">
        <v>148.74999999999494</v>
      </c>
      <c r="K123" s="94">
        <v>5.249999999999921</v>
      </c>
      <c r="L123" s="95">
        <v>1.1199999999999914</v>
      </c>
      <c r="M123" s="37"/>
      <c r="N123" s="91"/>
      <c r="O123" s="38"/>
      <c r="P123" s="38"/>
    </row>
    <row r="124" spans="1:16" s="8" customFormat="1" ht="15" customHeight="1">
      <c r="A124" s="96">
        <v>147.2599999999963</v>
      </c>
      <c r="B124" s="94">
        <v>3.7599999999999527</v>
      </c>
      <c r="C124" s="95">
        <v>0.98539999999999583</v>
      </c>
      <c r="D124" s="96">
        <v>147.75999999999584</v>
      </c>
      <c r="E124" s="94">
        <v>4.2599999999999421</v>
      </c>
      <c r="F124" s="95">
        <v>1.0355999999999954</v>
      </c>
      <c r="G124" s="96">
        <v>148.25999999999539</v>
      </c>
      <c r="H124" s="94">
        <v>4.7599999999999314</v>
      </c>
      <c r="I124" s="95">
        <v>1.0803999999999936</v>
      </c>
      <c r="J124" s="111">
        <v>148.75999999999493</v>
      </c>
      <c r="K124" s="94">
        <v>5.2599999999999207</v>
      </c>
      <c r="L124" s="95">
        <v>1.1209999999999913</v>
      </c>
      <c r="M124" s="37"/>
      <c r="N124" s="91"/>
      <c r="O124" s="38"/>
      <c r="P124" s="38"/>
    </row>
    <row r="125" spans="1:16" s="8" customFormat="1" ht="15" customHeight="1">
      <c r="A125" s="96">
        <v>147.26999999999629</v>
      </c>
      <c r="B125" s="94">
        <v>3.7699999999999525</v>
      </c>
      <c r="C125" s="95">
        <v>0.98629999999999585</v>
      </c>
      <c r="D125" s="96">
        <v>147.76999999999583</v>
      </c>
      <c r="E125" s="94">
        <v>4.2699999999999418</v>
      </c>
      <c r="F125" s="95">
        <v>1.0366999999999955</v>
      </c>
      <c r="G125" s="96">
        <v>148.26999999999538</v>
      </c>
      <c r="H125" s="94">
        <v>4.7699999999999312</v>
      </c>
      <c r="I125" s="95">
        <v>1.0807999999999935</v>
      </c>
      <c r="J125" s="111">
        <v>148.76999999999492</v>
      </c>
      <c r="K125" s="94">
        <v>5.2699999999999205</v>
      </c>
      <c r="L125" s="95">
        <v>1.1219999999999912</v>
      </c>
      <c r="M125" s="37"/>
      <c r="N125" s="91"/>
      <c r="O125" s="38"/>
      <c r="P125" s="38"/>
    </row>
    <row r="126" spans="1:16" s="8" customFormat="1" ht="15" customHeight="1">
      <c r="A126" s="96">
        <v>147.27999999999628</v>
      </c>
      <c r="B126" s="94">
        <v>3.7799999999999523</v>
      </c>
      <c r="C126" s="95">
        <v>0.98719999999999586</v>
      </c>
      <c r="D126" s="96">
        <v>147.77999999999582</v>
      </c>
      <c r="E126" s="94">
        <v>4.2799999999999416</v>
      </c>
      <c r="F126" s="95">
        <v>1.0377999999999956</v>
      </c>
      <c r="G126" s="96">
        <v>148.27999999999537</v>
      </c>
      <c r="H126" s="94">
        <v>4.779999999999931</v>
      </c>
      <c r="I126" s="95">
        <v>1.0811999999999935</v>
      </c>
      <c r="J126" s="111">
        <v>148.77999999999491</v>
      </c>
      <c r="K126" s="94">
        <v>5.2799999999999203</v>
      </c>
      <c r="L126" s="95">
        <v>1.1229999999999911</v>
      </c>
      <c r="M126" s="37"/>
      <c r="N126" s="91"/>
      <c r="O126" s="38"/>
      <c r="P126" s="38"/>
    </row>
    <row r="127" spans="1:16" s="8" customFormat="1" ht="15" customHeight="1">
      <c r="A127" s="96">
        <v>147.28999999999627</v>
      </c>
      <c r="B127" s="94">
        <v>3.7899999999999521</v>
      </c>
      <c r="C127" s="95">
        <v>0.98809999999999587</v>
      </c>
      <c r="D127" s="96">
        <v>147.78999999999581</v>
      </c>
      <c r="E127" s="94">
        <v>4.2899999999999414</v>
      </c>
      <c r="F127" s="95">
        <v>1.0388999999999957</v>
      </c>
      <c r="G127" s="96">
        <v>148.28999999999536</v>
      </c>
      <c r="H127" s="94">
        <v>4.7899999999999308</v>
      </c>
      <c r="I127" s="95">
        <v>1.0815999999999935</v>
      </c>
      <c r="J127" s="111">
        <v>148.7899999999949</v>
      </c>
      <c r="K127" s="94">
        <v>5.2899999999999201</v>
      </c>
      <c r="L127" s="95">
        <v>1.123999999999991</v>
      </c>
      <c r="M127" s="37"/>
      <c r="N127" s="91"/>
      <c r="O127" s="38"/>
      <c r="P127" s="38"/>
    </row>
    <row r="128" spans="1:16" s="8" customFormat="1" ht="15" customHeight="1">
      <c r="A128" s="109">
        <v>147.29999999999626</v>
      </c>
      <c r="B128" s="107">
        <v>3.7999999999999519</v>
      </c>
      <c r="C128" s="108">
        <v>0.98899999999999588</v>
      </c>
      <c r="D128" s="109">
        <v>147.7999999999958</v>
      </c>
      <c r="E128" s="107">
        <v>4.2999999999999412</v>
      </c>
      <c r="F128" s="108">
        <v>1.0399999999999958</v>
      </c>
      <c r="G128" s="109">
        <v>148.29999999999535</v>
      </c>
      <c r="H128" s="107">
        <v>4.7999999999999305</v>
      </c>
      <c r="I128" s="108">
        <v>1.0819999999999934</v>
      </c>
      <c r="J128" s="112">
        <v>148.7999999999949</v>
      </c>
      <c r="K128" s="107">
        <v>5.2999999999999199</v>
      </c>
      <c r="L128" s="108">
        <v>1.1249999999999909</v>
      </c>
      <c r="M128" s="37"/>
      <c r="N128" s="91"/>
      <c r="O128" s="38"/>
      <c r="P128" s="38"/>
    </row>
    <row r="129" spans="1:16" s="8" customFormat="1" ht="15" customHeight="1">
      <c r="A129" s="101">
        <v>147.30999999999625</v>
      </c>
      <c r="B129" s="100">
        <v>3.8099999999999516</v>
      </c>
      <c r="C129" s="93">
        <v>0.99019999999999586</v>
      </c>
      <c r="D129" s="101">
        <v>147.8099999999958</v>
      </c>
      <c r="E129" s="100">
        <v>4.309999999999941</v>
      </c>
      <c r="F129" s="93">
        <v>1.0408999999999957</v>
      </c>
      <c r="G129" s="101">
        <v>148.30999999999534</v>
      </c>
      <c r="H129" s="100">
        <v>4.8099999999999303</v>
      </c>
      <c r="I129" s="93">
        <v>1.0832999999999935</v>
      </c>
      <c r="J129" s="110">
        <v>148.80999999999489</v>
      </c>
      <c r="K129" s="100">
        <v>5.3099999999999197</v>
      </c>
      <c r="L129" s="93">
        <v>1.1253999999999909</v>
      </c>
      <c r="M129" s="37"/>
      <c r="N129" s="91"/>
      <c r="O129" s="38"/>
      <c r="P129" s="38"/>
    </row>
    <row r="130" spans="1:16" s="8" customFormat="1" ht="15" customHeight="1">
      <c r="A130" s="96">
        <v>147.31999999999624</v>
      </c>
      <c r="B130" s="94">
        <v>3.8199999999999514</v>
      </c>
      <c r="C130" s="95">
        <v>0.99139999999999584</v>
      </c>
      <c r="D130" s="96">
        <v>147.81999999999579</v>
      </c>
      <c r="E130" s="94">
        <v>4.3199999999999408</v>
      </c>
      <c r="F130" s="95">
        <v>1.0417999999999956</v>
      </c>
      <c r="G130" s="96">
        <v>148.31999999999533</v>
      </c>
      <c r="H130" s="94">
        <v>4.8199999999999301</v>
      </c>
      <c r="I130" s="95">
        <v>1.0845999999999936</v>
      </c>
      <c r="J130" s="111">
        <v>148.81999999999488</v>
      </c>
      <c r="K130" s="94">
        <v>5.3199999999999195</v>
      </c>
      <c r="L130" s="95">
        <v>1.1257999999999908</v>
      </c>
      <c r="M130" s="37"/>
      <c r="N130" s="91"/>
      <c r="O130" s="38"/>
      <c r="P130" s="38"/>
    </row>
    <row r="131" spans="1:16" s="8" customFormat="1" ht="15" customHeight="1">
      <c r="A131" s="96">
        <v>147.32999999999623</v>
      </c>
      <c r="B131" s="94">
        <v>3.8299999999999512</v>
      </c>
      <c r="C131" s="95">
        <v>0.99259999999999582</v>
      </c>
      <c r="D131" s="96">
        <v>147.82999999999578</v>
      </c>
      <c r="E131" s="94">
        <v>4.3299999999999406</v>
      </c>
      <c r="F131" s="95">
        <v>1.0426999999999955</v>
      </c>
      <c r="G131" s="96">
        <v>148.32999999999532</v>
      </c>
      <c r="H131" s="94">
        <v>4.8299999999999299</v>
      </c>
      <c r="I131" s="95">
        <v>1.0858999999999936</v>
      </c>
      <c r="J131" s="111">
        <v>148.82999999999487</v>
      </c>
      <c r="K131" s="94">
        <v>5.3299999999999192</v>
      </c>
      <c r="L131" s="95">
        <v>1.1261999999999908</v>
      </c>
      <c r="M131" s="37"/>
      <c r="N131" s="91"/>
      <c r="O131" s="38"/>
      <c r="P131" s="38"/>
    </row>
    <row r="132" spans="1:16" s="8" customFormat="1" ht="15" customHeight="1">
      <c r="A132" s="68">
        <v>147.33999999999622</v>
      </c>
      <c r="B132" s="69">
        <v>3.839999999999951</v>
      </c>
      <c r="C132" s="95">
        <v>0.9937999999999958</v>
      </c>
      <c r="D132" s="96">
        <v>147.83999999999577</v>
      </c>
      <c r="E132" s="94">
        <v>4.3399999999999403</v>
      </c>
      <c r="F132" s="95">
        <v>1.0435999999999954</v>
      </c>
      <c r="G132" s="96">
        <v>148.33999999999531</v>
      </c>
      <c r="H132" s="94">
        <v>4.8399999999999297</v>
      </c>
      <c r="I132" s="95">
        <v>1.0871999999999937</v>
      </c>
      <c r="J132" s="111">
        <v>148.83999999999486</v>
      </c>
      <c r="K132" s="94">
        <v>5.339999999999919</v>
      </c>
      <c r="L132" s="95">
        <v>1.1265999999999907</v>
      </c>
      <c r="M132" s="37"/>
      <c r="N132" s="91"/>
      <c r="O132" s="38"/>
      <c r="P132" s="38"/>
    </row>
    <row r="133" spans="1:16" s="8" customFormat="1" ht="15" customHeight="1">
      <c r="A133" s="68">
        <v>147.34999999999621</v>
      </c>
      <c r="B133" s="69">
        <v>3.8499999999999508</v>
      </c>
      <c r="C133" s="95">
        <v>0.99499999999999578</v>
      </c>
      <c r="D133" s="96">
        <v>147.84999999999576</v>
      </c>
      <c r="E133" s="94">
        <v>4.3499999999999401</v>
      </c>
      <c r="F133" s="95">
        <v>1.0444999999999953</v>
      </c>
      <c r="G133" s="96">
        <v>148.3499999999953</v>
      </c>
      <c r="H133" s="94">
        <v>4.8499999999999295</v>
      </c>
      <c r="I133" s="95">
        <v>1.0884999999999938</v>
      </c>
      <c r="J133" s="111">
        <v>148.84999999999485</v>
      </c>
      <c r="K133" s="94">
        <v>5.3499999999999188</v>
      </c>
      <c r="L133" s="95">
        <v>1.1269999999999907</v>
      </c>
      <c r="M133" s="37"/>
      <c r="N133" s="91"/>
      <c r="O133" s="38"/>
      <c r="P133" s="38"/>
    </row>
    <row r="134" spans="1:16" s="8" customFormat="1" ht="15" customHeight="1">
      <c r="A134" s="68">
        <v>147.35999999999621</v>
      </c>
      <c r="B134" s="69">
        <v>3.8599999999999506</v>
      </c>
      <c r="C134" s="95">
        <v>0.99619999999999576</v>
      </c>
      <c r="D134" s="96">
        <v>147.85999999999575</v>
      </c>
      <c r="E134" s="94">
        <v>4.3599999999999399</v>
      </c>
      <c r="F134" s="95">
        <v>1.0453999999999952</v>
      </c>
      <c r="G134" s="96">
        <v>148.3599999999953</v>
      </c>
      <c r="H134" s="94">
        <v>4.8599999999999293</v>
      </c>
      <c r="I134" s="95">
        <v>1.0897999999999939</v>
      </c>
      <c r="J134" s="111">
        <v>148.85999999999484</v>
      </c>
      <c r="K134" s="94">
        <v>5.3599999999999186</v>
      </c>
      <c r="L134" s="95">
        <v>1.1273999999999906</v>
      </c>
      <c r="M134" s="37"/>
      <c r="N134" s="91"/>
      <c r="O134" s="38"/>
      <c r="P134" s="38"/>
    </row>
    <row r="135" spans="1:16" s="8" customFormat="1" ht="15" customHeight="1">
      <c r="A135" s="68">
        <v>147.3699999999962</v>
      </c>
      <c r="B135" s="69">
        <v>3.8699999999999504</v>
      </c>
      <c r="C135" s="95">
        <v>0.99739999999999573</v>
      </c>
      <c r="D135" s="96">
        <v>147.86999999999574</v>
      </c>
      <c r="E135" s="94">
        <v>4.3699999999999397</v>
      </c>
      <c r="F135" s="95">
        <v>1.0462999999999951</v>
      </c>
      <c r="G135" s="96">
        <v>148.36999999999529</v>
      </c>
      <c r="H135" s="94">
        <v>4.8699999999999291</v>
      </c>
      <c r="I135" s="95">
        <v>1.091099999999994</v>
      </c>
      <c r="J135" s="111">
        <v>148.86999999999483</v>
      </c>
      <c r="K135" s="94">
        <v>5.3699999999999184</v>
      </c>
      <c r="L135" s="95">
        <v>1.1277999999999906</v>
      </c>
      <c r="M135" s="37"/>
      <c r="N135" s="91"/>
      <c r="O135" s="38"/>
      <c r="P135" s="38"/>
    </row>
    <row r="136" spans="1:16" s="8" customFormat="1" ht="15" customHeight="1">
      <c r="A136" s="68">
        <v>147.37999999999619</v>
      </c>
      <c r="B136" s="69">
        <v>3.8799999999999502</v>
      </c>
      <c r="C136" s="95">
        <v>0.99859999999999571</v>
      </c>
      <c r="D136" s="96">
        <v>147.87999999999573</v>
      </c>
      <c r="E136" s="94">
        <v>4.3799999999999395</v>
      </c>
      <c r="F136" s="95">
        <v>1.047199999999995</v>
      </c>
      <c r="G136" s="96">
        <v>148.37999999999528</v>
      </c>
      <c r="H136" s="94">
        <v>4.8799999999999288</v>
      </c>
      <c r="I136" s="95">
        <v>1.092399999999994</v>
      </c>
      <c r="J136" s="111">
        <v>148.87999999999482</v>
      </c>
      <c r="K136" s="94">
        <v>5.3799999999999182</v>
      </c>
      <c r="L136" s="95">
        <v>1.1281999999999905</v>
      </c>
      <c r="M136" s="37"/>
      <c r="N136" s="91"/>
      <c r="O136" s="38"/>
      <c r="P136" s="38"/>
    </row>
    <row r="137" spans="1:16" s="8" customFormat="1" ht="15" customHeight="1">
      <c r="A137" s="68">
        <v>147.38999999999618</v>
      </c>
      <c r="B137" s="69">
        <v>3.8899999999999499</v>
      </c>
      <c r="C137" s="95">
        <v>0.99979999999999569</v>
      </c>
      <c r="D137" s="96">
        <v>147.88999999999572</v>
      </c>
      <c r="E137" s="94">
        <v>4.3899999999999393</v>
      </c>
      <c r="F137" s="95">
        <v>1.0480999999999949</v>
      </c>
      <c r="G137" s="96">
        <v>148.38999999999527</v>
      </c>
      <c r="H137" s="94">
        <v>4.8899999999999286</v>
      </c>
      <c r="I137" s="95">
        <v>1.0936999999999941</v>
      </c>
      <c r="J137" s="111">
        <v>148.88999999999481</v>
      </c>
      <c r="K137" s="94">
        <v>5.389999999999918</v>
      </c>
      <c r="L137" s="95">
        <v>1.1285999999999905</v>
      </c>
      <c r="M137" s="37"/>
      <c r="N137" s="91"/>
      <c r="O137" s="38"/>
      <c r="P137" s="38"/>
    </row>
    <row r="138" spans="1:16" s="8" customFormat="1" ht="15" customHeight="1">
      <c r="A138" s="72">
        <v>147.39999999999617</v>
      </c>
      <c r="B138" s="73">
        <v>3.8999999999999497</v>
      </c>
      <c r="C138" s="98">
        <v>1.0009999999999957</v>
      </c>
      <c r="D138" s="99">
        <v>147.89999999999571</v>
      </c>
      <c r="E138" s="97">
        <v>4.3999999999999391</v>
      </c>
      <c r="F138" s="98">
        <v>1.0489999999999948</v>
      </c>
      <c r="G138" s="99">
        <v>148.39999999999526</v>
      </c>
      <c r="H138" s="97">
        <v>4.8999999999999284</v>
      </c>
      <c r="I138" s="98">
        <v>1.0949999999999942</v>
      </c>
      <c r="J138" s="113">
        <v>148.8999999999948</v>
      </c>
      <c r="K138" s="97">
        <v>5.3999999999999178</v>
      </c>
      <c r="L138" s="98">
        <v>1.1289999999999905</v>
      </c>
      <c r="M138" s="37"/>
      <c r="N138" s="91"/>
      <c r="O138" s="38"/>
      <c r="P138" s="38"/>
    </row>
    <row r="139" spans="1:16" s="8" customFormat="1" ht="15" customHeight="1">
      <c r="A139" s="84">
        <v>147.40999999999616</v>
      </c>
      <c r="B139" s="85">
        <v>3.9099999999999495</v>
      </c>
      <c r="C139" s="93">
        <v>1.0018999999999956</v>
      </c>
      <c r="D139" s="101">
        <v>147.9099999999957</v>
      </c>
      <c r="E139" s="100">
        <v>4.4099999999999389</v>
      </c>
      <c r="F139" s="93">
        <v>1.0500999999999949</v>
      </c>
      <c r="G139" s="101">
        <v>148.40999999999525</v>
      </c>
      <c r="H139" s="100">
        <v>4.9099999999999282</v>
      </c>
      <c r="I139" s="93">
        <v>1.0954999999999941</v>
      </c>
      <c r="J139" s="110">
        <v>148.9099999999948</v>
      </c>
      <c r="K139" s="100">
        <v>5.4099999999999175</v>
      </c>
      <c r="L139" s="93">
        <v>1.1300999999999906</v>
      </c>
      <c r="M139" s="37"/>
      <c r="N139" s="91"/>
      <c r="O139" s="38"/>
      <c r="P139" s="38"/>
    </row>
    <row r="140" spans="1:16" s="8" customFormat="1" ht="15" customHeight="1">
      <c r="A140" s="68">
        <v>147.41999999999615</v>
      </c>
      <c r="B140" s="69">
        <v>3.9199999999999493</v>
      </c>
      <c r="C140" s="95">
        <v>1.0027999999999955</v>
      </c>
      <c r="D140" s="96">
        <v>147.9199999999957</v>
      </c>
      <c r="E140" s="94">
        <v>4.4199999999999386</v>
      </c>
      <c r="F140" s="95">
        <v>1.051199999999995</v>
      </c>
      <c r="G140" s="96">
        <v>148.41999999999524</v>
      </c>
      <c r="H140" s="94">
        <v>4.919999999999928</v>
      </c>
      <c r="I140" s="95">
        <v>1.0959999999999941</v>
      </c>
      <c r="J140" s="111">
        <v>148.91999999999479</v>
      </c>
      <c r="K140" s="94">
        <v>5.4199999999999173</v>
      </c>
      <c r="L140" s="95">
        <v>1.1311999999999907</v>
      </c>
      <c r="M140" s="37"/>
      <c r="N140" s="91"/>
      <c r="O140" s="38"/>
      <c r="P140" s="38"/>
    </row>
    <row r="141" spans="1:16" s="8" customFormat="1" ht="15" customHeight="1">
      <c r="A141" s="68">
        <v>147.42999999999614</v>
      </c>
      <c r="B141" s="69">
        <v>3.9299999999999491</v>
      </c>
      <c r="C141" s="95">
        <v>1.0036999999999954</v>
      </c>
      <c r="D141" s="96">
        <v>147.92999999999569</v>
      </c>
      <c r="E141" s="94">
        <v>4.4299999999999384</v>
      </c>
      <c r="F141" s="95">
        <v>1.0522999999999951</v>
      </c>
      <c r="G141" s="96">
        <v>148.42999999999523</v>
      </c>
      <c r="H141" s="94">
        <v>4.9299999999999278</v>
      </c>
      <c r="I141" s="95">
        <v>1.096499999999994</v>
      </c>
      <c r="J141" s="111">
        <v>148.92999999999478</v>
      </c>
      <c r="K141" s="94">
        <v>5.4299999999999171</v>
      </c>
      <c r="L141" s="95">
        <v>1.1322999999999908</v>
      </c>
      <c r="M141" s="37"/>
      <c r="N141" s="91"/>
      <c r="O141" s="38"/>
      <c r="P141" s="38"/>
    </row>
    <row r="142" spans="1:16" s="8" customFormat="1" ht="15" customHeight="1">
      <c r="A142" s="68">
        <v>147.43999999999613</v>
      </c>
      <c r="B142" s="69">
        <v>3.9399999999999489</v>
      </c>
      <c r="C142" s="95">
        <v>1.0045999999999953</v>
      </c>
      <c r="D142" s="96">
        <v>147.93999999999568</v>
      </c>
      <c r="E142" s="94">
        <v>4.4399999999999382</v>
      </c>
      <c r="F142" s="95">
        <v>1.0533999999999952</v>
      </c>
      <c r="G142" s="96">
        <v>148.43999999999522</v>
      </c>
      <c r="H142" s="94">
        <v>4.9399999999999276</v>
      </c>
      <c r="I142" s="95">
        <v>1.096999999999994</v>
      </c>
      <c r="J142" s="111">
        <v>148.93999999999477</v>
      </c>
      <c r="K142" s="94">
        <v>5.4399999999999169</v>
      </c>
      <c r="L142" s="95">
        <v>1.1333999999999909</v>
      </c>
      <c r="M142" s="37"/>
      <c r="N142" s="91"/>
      <c r="O142" s="38"/>
      <c r="P142" s="38"/>
    </row>
    <row r="143" spans="1:16" s="8" customFormat="1" ht="15" customHeight="1">
      <c r="A143" s="68">
        <v>147.44999999999612</v>
      </c>
      <c r="B143" s="94">
        <v>3.9499999999999487</v>
      </c>
      <c r="C143" s="95">
        <v>1.0054999999999952</v>
      </c>
      <c r="D143" s="96">
        <v>147.94999999999567</v>
      </c>
      <c r="E143" s="94">
        <v>4.449999999999938</v>
      </c>
      <c r="F143" s="95">
        <v>1.0544999999999953</v>
      </c>
      <c r="G143" s="96">
        <v>148.44999999999521</v>
      </c>
      <c r="H143" s="94">
        <v>4.9499999999999273</v>
      </c>
      <c r="I143" s="95">
        <v>1.0974999999999939</v>
      </c>
      <c r="J143" s="111">
        <v>148.94999999999476</v>
      </c>
      <c r="K143" s="94">
        <v>5.4499999999999167</v>
      </c>
      <c r="L143" s="95">
        <v>1.134499999999991</v>
      </c>
      <c r="M143" s="37"/>
      <c r="N143" s="91"/>
      <c r="O143" s="38"/>
      <c r="P143" s="38"/>
    </row>
    <row r="144" spans="1:16" s="8" customFormat="1" ht="15" customHeight="1">
      <c r="A144" s="68">
        <v>147.45999999999611</v>
      </c>
      <c r="B144" s="94">
        <v>3.9599999999999485</v>
      </c>
      <c r="C144" s="95">
        <v>1.0063999999999951</v>
      </c>
      <c r="D144" s="96">
        <v>147.95999999999566</v>
      </c>
      <c r="E144" s="94">
        <v>4.4599999999999378</v>
      </c>
      <c r="F144" s="95">
        <v>1.0555999999999954</v>
      </c>
      <c r="G144" s="96">
        <v>148.4599999999952</v>
      </c>
      <c r="H144" s="94">
        <v>4.9599999999999271</v>
      </c>
      <c r="I144" s="95">
        <v>1.0979999999999939</v>
      </c>
      <c r="J144" s="111">
        <v>148.95999999999475</v>
      </c>
      <c r="K144" s="94">
        <v>5.4599999999999165</v>
      </c>
      <c r="L144" s="95">
        <v>1.1355999999999911</v>
      </c>
      <c r="M144" s="37"/>
      <c r="N144" s="91"/>
      <c r="O144" s="38"/>
      <c r="P144" s="38"/>
    </row>
    <row r="145" spans="1:16" s="8" customFormat="1" ht="15" customHeight="1">
      <c r="A145" s="68">
        <v>147.46999999999611</v>
      </c>
      <c r="B145" s="94">
        <v>3.9699999999999482</v>
      </c>
      <c r="C145" s="95">
        <v>1.007299999999995</v>
      </c>
      <c r="D145" s="96">
        <v>147.96999999999565</v>
      </c>
      <c r="E145" s="94">
        <v>4.4699999999999376</v>
      </c>
      <c r="F145" s="95">
        <v>1.0566999999999955</v>
      </c>
      <c r="G145" s="96">
        <v>148.4699999999952</v>
      </c>
      <c r="H145" s="94">
        <v>4.9699999999999269</v>
      </c>
      <c r="I145" s="95">
        <v>1.0984999999999938</v>
      </c>
      <c r="J145" s="111">
        <v>148.96999999999474</v>
      </c>
      <c r="K145" s="94">
        <v>5.4699999999999163</v>
      </c>
      <c r="L145" s="95">
        <v>1.1366999999999912</v>
      </c>
      <c r="M145" s="37"/>
      <c r="N145" s="91"/>
      <c r="O145" s="38"/>
      <c r="P145" s="38"/>
    </row>
    <row r="146" spans="1:16" s="8" customFormat="1" ht="15" customHeight="1">
      <c r="A146" s="68">
        <v>147.4799999999961</v>
      </c>
      <c r="B146" s="94">
        <v>3.979999999999948</v>
      </c>
      <c r="C146" s="95">
        <v>1.0081999999999949</v>
      </c>
      <c r="D146" s="96">
        <v>147.97999999999564</v>
      </c>
      <c r="E146" s="94">
        <v>4.4799999999999374</v>
      </c>
      <c r="F146" s="95">
        <v>1.0577999999999956</v>
      </c>
      <c r="G146" s="96">
        <v>148.47999999999519</v>
      </c>
      <c r="H146" s="94">
        <v>4.9799999999999267</v>
      </c>
      <c r="I146" s="95">
        <v>1.0989999999999938</v>
      </c>
      <c r="J146" s="111">
        <v>148.97999999999473</v>
      </c>
      <c r="K146" s="94">
        <v>5.479999999999916</v>
      </c>
      <c r="L146" s="95">
        <v>1.1377999999999913</v>
      </c>
      <c r="M146" s="37"/>
      <c r="N146" s="91"/>
      <c r="O146" s="38"/>
      <c r="P146" s="38"/>
    </row>
    <row r="147" spans="1:16" s="8" customFormat="1" ht="15" customHeight="1">
      <c r="A147" s="68">
        <v>147.48999999999609</v>
      </c>
      <c r="B147" s="94">
        <v>3.9899999999999478</v>
      </c>
      <c r="C147" s="95">
        <v>1.0090999999999948</v>
      </c>
      <c r="D147" s="96">
        <v>147.98999999999563</v>
      </c>
      <c r="E147" s="94">
        <v>4.4899999999999372</v>
      </c>
      <c r="F147" s="95">
        <v>1.0588999999999957</v>
      </c>
      <c r="G147" s="96">
        <v>148.48999999999518</v>
      </c>
      <c r="H147" s="94">
        <v>4.9899999999999265</v>
      </c>
      <c r="I147" s="95">
        <v>1.0994999999999937</v>
      </c>
      <c r="J147" s="111">
        <v>148.98999999999472</v>
      </c>
      <c r="K147" s="94">
        <v>5.4899999999999158</v>
      </c>
      <c r="L147" s="95">
        <v>1.1388999999999914</v>
      </c>
      <c r="M147" s="37"/>
      <c r="N147" s="91"/>
      <c r="O147" s="38"/>
      <c r="P147" s="38"/>
    </row>
    <row r="148" spans="1:16" s="8" customFormat="1" ht="15" customHeight="1">
      <c r="A148" s="72">
        <v>147.49999999999608</v>
      </c>
      <c r="B148" s="97">
        <v>3.9999999999999476</v>
      </c>
      <c r="C148" s="98">
        <v>1.0099999999999947</v>
      </c>
      <c r="D148" s="99">
        <v>147.99999999999562</v>
      </c>
      <c r="E148" s="97">
        <v>4.4999999999999369</v>
      </c>
      <c r="F148" s="98">
        <v>1.0599999999999958</v>
      </c>
      <c r="G148" s="99">
        <v>148.49999999999517</v>
      </c>
      <c r="H148" s="97">
        <v>4.9999999999999263</v>
      </c>
      <c r="I148" s="98">
        <v>1.0999999999999936</v>
      </c>
      <c r="J148" s="113">
        <v>148.99999999999471</v>
      </c>
      <c r="K148" s="97">
        <v>5.4999999999999156</v>
      </c>
      <c r="L148" s="98">
        <v>1.1399999999999915</v>
      </c>
      <c r="M148" s="37"/>
      <c r="N148" s="91"/>
      <c r="O148" s="38"/>
      <c r="P148" s="38"/>
    </row>
    <row r="149" spans="1:16" s="8" customFormat="1" ht="15" customHeight="1">
      <c r="A149" s="84">
        <v>147.50999999999607</v>
      </c>
      <c r="B149" s="100">
        <v>4.0099999999999474</v>
      </c>
      <c r="C149" s="93">
        <v>1.0110999999999948</v>
      </c>
      <c r="D149" s="101">
        <v>148.00999999999561</v>
      </c>
      <c r="E149" s="100">
        <v>4.5099999999999367</v>
      </c>
      <c r="F149" s="93">
        <v>1.0608999999999957</v>
      </c>
      <c r="G149" s="101">
        <v>148.50999999999516</v>
      </c>
      <c r="H149" s="100">
        <v>5.0099999999999261</v>
      </c>
      <c r="I149" s="93">
        <v>1.1009999999999935</v>
      </c>
      <c r="J149" s="110">
        <v>149.0099999999947</v>
      </c>
      <c r="K149" s="100">
        <v>5.5099999999999154</v>
      </c>
      <c r="L149" s="93">
        <v>1.1404999999999914</v>
      </c>
      <c r="M149" s="37"/>
      <c r="N149" s="91"/>
      <c r="O149" s="38"/>
      <c r="P149" s="38"/>
    </row>
    <row r="150" spans="1:16" s="8" customFormat="1" ht="15" customHeight="1">
      <c r="A150" s="68">
        <v>147.51999999999606</v>
      </c>
      <c r="B150" s="94">
        <v>4.0199999999999472</v>
      </c>
      <c r="C150" s="95">
        <v>1.0121999999999949</v>
      </c>
      <c r="D150" s="96">
        <v>148.0199999999956</v>
      </c>
      <c r="E150" s="94">
        <v>4.5199999999999365</v>
      </c>
      <c r="F150" s="95">
        <v>1.0617999999999956</v>
      </c>
      <c r="G150" s="96">
        <v>148.51999999999515</v>
      </c>
      <c r="H150" s="94">
        <v>5.0199999999999259</v>
      </c>
      <c r="I150" s="95">
        <v>1.1019999999999934</v>
      </c>
      <c r="J150" s="111">
        <v>149.0199999999947</v>
      </c>
      <c r="K150" s="94">
        <v>5.5199999999999152</v>
      </c>
      <c r="L150" s="95">
        <v>1.1409999999999914</v>
      </c>
      <c r="M150" s="37"/>
      <c r="N150" s="91"/>
      <c r="O150" s="38"/>
      <c r="P150" s="38"/>
    </row>
    <row r="151" spans="1:16" s="8" customFormat="1" ht="15" customHeight="1">
      <c r="A151" s="68">
        <v>147.52999999999605</v>
      </c>
      <c r="B151" s="94">
        <v>4.029999999999947</v>
      </c>
      <c r="C151" s="95">
        <v>1.013299999999995</v>
      </c>
      <c r="D151" s="96">
        <v>148.0299999999956</v>
      </c>
      <c r="E151" s="94">
        <v>4.5299999999999363</v>
      </c>
      <c r="F151" s="95">
        <v>1.0626999999999955</v>
      </c>
      <c r="G151" s="96">
        <v>148.52999999999514</v>
      </c>
      <c r="H151" s="94">
        <v>5.0299999999999256</v>
      </c>
      <c r="I151" s="95">
        <v>1.1029999999999933</v>
      </c>
      <c r="J151" s="111">
        <v>149.02999999999469</v>
      </c>
      <c r="K151" s="94">
        <v>5.529999999999915</v>
      </c>
      <c r="L151" s="95">
        <v>1.1414999999999913</v>
      </c>
      <c r="M151" s="37"/>
      <c r="N151" s="91"/>
      <c r="O151" s="38"/>
      <c r="P151" s="38"/>
    </row>
    <row r="152" spans="1:16" s="8" customFormat="1" ht="15" customHeight="1">
      <c r="A152" s="68">
        <v>147.53999999999604</v>
      </c>
      <c r="B152" s="94">
        <v>4.0399999999999467</v>
      </c>
      <c r="C152" s="95">
        <v>1.0143999999999951</v>
      </c>
      <c r="D152" s="96">
        <v>148.03999999999559</v>
      </c>
      <c r="E152" s="94">
        <v>4.5399999999999361</v>
      </c>
      <c r="F152" s="95">
        <v>1.0635999999999954</v>
      </c>
      <c r="G152" s="96">
        <v>148.53999999999513</v>
      </c>
      <c r="H152" s="94">
        <v>5.0399999999999254</v>
      </c>
      <c r="I152" s="95">
        <v>1.1039999999999932</v>
      </c>
      <c r="J152" s="111">
        <v>149.03999999999468</v>
      </c>
      <c r="K152" s="94">
        <v>5.5399999999999148</v>
      </c>
      <c r="L152" s="95">
        <v>1.1419999999999912</v>
      </c>
      <c r="M152" s="37"/>
      <c r="N152" s="91"/>
      <c r="O152" s="38"/>
      <c r="P152" s="38"/>
    </row>
    <row r="153" spans="1:16" s="8" customFormat="1" ht="15" customHeight="1">
      <c r="A153" s="68">
        <v>147.54999999999603</v>
      </c>
      <c r="B153" s="94">
        <v>4.0499999999999465</v>
      </c>
      <c r="C153" s="95">
        <v>1.0154999999999952</v>
      </c>
      <c r="D153" s="96">
        <v>148.04999999999558</v>
      </c>
      <c r="E153" s="94">
        <v>4.5499999999999359</v>
      </c>
      <c r="F153" s="95">
        <v>1.0644999999999953</v>
      </c>
      <c r="G153" s="96">
        <v>148.54999999999512</v>
      </c>
      <c r="H153" s="94">
        <v>5.0499999999999252</v>
      </c>
      <c r="I153" s="95">
        <v>1.1049999999999931</v>
      </c>
      <c r="J153" s="111">
        <v>149.04999999999467</v>
      </c>
      <c r="K153" s="94">
        <v>5.5499999999999146</v>
      </c>
      <c r="L153" s="95">
        <v>1.1424999999999912</v>
      </c>
      <c r="M153" s="37"/>
      <c r="N153" s="91"/>
      <c r="O153" s="38"/>
      <c r="P153" s="38"/>
    </row>
    <row r="154" spans="1:16" s="8" customFormat="1" ht="15" customHeight="1">
      <c r="A154" s="68">
        <v>147.55999999999602</v>
      </c>
      <c r="B154" s="94">
        <v>4.0599999999999463</v>
      </c>
      <c r="C154" s="95">
        <v>1.0165999999999953</v>
      </c>
      <c r="D154" s="96">
        <v>148.05999999999557</v>
      </c>
      <c r="E154" s="94">
        <v>4.5599999999999357</v>
      </c>
      <c r="F154" s="95">
        <v>1.0653999999999952</v>
      </c>
      <c r="G154" s="96">
        <v>148.55999999999511</v>
      </c>
      <c r="H154" s="94">
        <v>5.059999999999925</v>
      </c>
      <c r="I154" s="95">
        <v>1.105999999999993</v>
      </c>
      <c r="J154" s="111">
        <v>149.05999999999466</v>
      </c>
      <c r="K154" s="94">
        <v>5.5599999999999143</v>
      </c>
      <c r="L154" s="95">
        <v>1.1429999999999911</v>
      </c>
      <c r="M154" s="37"/>
      <c r="N154" s="91"/>
      <c r="O154" s="38"/>
      <c r="P154" s="38"/>
    </row>
    <row r="155" spans="1:16" s="8" customFormat="1" ht="15" customHeight="1">
      <c r="A155" s="68">
        <v>147.56999999999601</v>
      </c>
      <c r="B155" s="94">
        <v>4.0699999999999461</v>
      </c>
      <c r="C155" s="95">
        <v>1.0176999999999954</v>
      </c>
      <c r="D155" s="96">
        <v>148.06999999999556</v>
      </c>
      <c r="E155" s="94">
        <v>4.5699999999999354</v>
      </c>
      <c r="F155" s="95">
        <v>1.0662999999999951</v>
      </c>
      <c r="G155" s="96">
        <v>148.5699999999951</v>
      </c>
      <c r="H155" s="94">
        <v>5.0699999999999248</v>
      </c>
      <c r="I155" s="95">
        <v>1.1069999999999929</v>
      </c>
      <c r="J155" s="111">
        <v>149.06999999999465</v>
      </c>
      <c r="K155" s="94">
        <v>5.5699999999999141</v>
      </c>
      <c r="L155" s="95">
        <v>1.1434999999999911</v>
      </c>
      <c r="M155" s="37"/>
      <c r="N155" s="91"/>
      <c r="O155" s="38"/>
      <c r="P155" s="38"/>
    </row>
    <row r="156" spans="1:16" s="8" customFormat="1" ht="15" customHeight="1">
      <c r="A156" s="68">
        <v>147.57999999999601</v>
      </c>
      <c r="B156" s="94">
        <v>4.0799999999999459</v>
      </c>
      <c r="C156" s="95">
        <v>1.0187999999999955</v>
      </c>
      <c r="D156" s="96">
        <v>148.07999999999555</v>
      </c>
      <c r="E156" s="94">
        <v>4.5799999999999352</v>
      </c>
      <c r="F156" s="95">
        <v>1.067199999999995</v>
      </c>
      <c r="G156" s="96">
        <v>148.5799999999951</v>
      </c>
      <c r="H156" s="94">
        <v>5.0799999999999246</v>
      </c>
      <c r="I156" s="95">
        <v>1.1079999999999928</v>
      </c>
      <c r="J156" s="111">
        <v>149.07999999999464</v>
      </c>
      <c r="K156" s="94">
        <v>5.5799999999999139</v>
      </c>
      <c r="L156" s="95">
        <v>1.143999999999991</v>
      </c>
      <c r="M156" s="37"/>
      <c r="N156" s="91"/>
      <c r="O156" s="38"/>
      <c r="P156" s="38"/>
    </row>
    <row r="157" spans="1:16" s="8" customFormat="1" ht="15" customHeight="1">
      <c r="A157" s="68">
        <v>147.589999999996</v>
      </c>
      <c r="B157" s="94">
        <v>4.0899999999999457</v>
      </c>
      <c r="C157" s="95">
        <v>1.0198999999999956</v>
      </c>
      <c r="D157" s="96">
        <v>148.08999999999554</v>
      </c>
      <c r="E157" s="94">
        <v>4.589999999999935</v>
      </c>
      <c r="F157" s="95">
        <v>1.0680999999999949</v>
      </c>
      <c r="G157" s="96">
        <v>148.58999999999509</v>
      </c>
      <c r="H157" s="94">
        <v>5.0899999999999244</v>
      </c>
      <c r="I157" s="95">
        <v>1.1089999999999927</v>
      </c>
      <c r="J157" s="111">
        <v>149.08999999999463</v>
      </c>
      <c r="K157" s="94">
        <v>5.5899999999999137</v>
      </c>
      <c r="L157" s="95">
        <v>1.144499999999991</v>
      </c>
      <c r="M157" s="37"/>
      <c r="N157" s="91"/>
      <c r="O157" s="38"/>
      <c r="P157" s="38"/>
    </row>
    <row r="158" spans="1:16" s="8" customFormat="1" ht="15" customHeight="1">
      <c r="A158" s="72">
        <v>147.59999999999599</v>
      </c>
      <c r="B158" s="97">
        <v>4.0999999999999455</v>
      </c>
      <c r="C158" s="98">
        <v>1.0209999999999957</v>
      </c>
      <c r="D158" s="99">
        <v>148.09999999999553</v>
      </c>
      <c r="E158" s="97">
        <v>4.5999999999999348</v>
      </c>
      <c r="F158" s="98">
        <v>1.0689999999999948</v>
      </c>
      <c r="G158" s="99">
        <v>148.59999999999508</v>
      </c>
      <c r="H158" s="97">
        <v>5.0999999999999241</v>
      </c>
      <c r="I158" s="98">
        <v>1.1099999999999925</v>
      </c>
      <c r="J158" s="113">
        <v>149.09999999999462</v>
      </c>
      <c r="K158" s="97">
        <v>5.5999999999999135</v>
      </c>
      <c r="L158" s="98">
        <v>1.1449999999999909</v>
      </c>
      <c r="M158" s="38"/>
      <c r="N158" s="91"/>
      <c r="O158" s="38"/>
      <c r="P158" s="38"/>
    </row>
    <row r="159" spans="1:16" s="8" customFormat="1" ht="15" customHeight="1">
      <c r="A159" s="84">
        <v>147.60999999999598</v>
      </c>
      <c r="B159" s="100">
        <v>4.1099999999999453</v>
      </c>
      <c r="C159" s="93">
        <v>1.0217999999999956</v>
      </c>
      <c r="D159" s="101">
        <v>148.10999999999552</v>
      </c>
      <c r="E159" s="100">
        <v>4.6099999999999346</v>
      </c>
      <c r="F159" s="93">
        <v>1.0698999999999947</v>
      </c>
      <c r="G159" s="101">
        <v>148.60999999999507</v>
      </c>
      <c r="H159" s="100">
        <v>5.1099999999999239</v>
      </c>
      <c r="I159" s="93">
        <v>1.1104999999999925</v>
      </c>
      <c r="J159" s="110">
        <v>149.10999999999461</v>
      </c>
      <c r="K159" s="100">
        <v>5.6099999999999133</v>
      </c>
      <c r="L159" s="93">
        <v>1.1459999999999908</v>
      </c>
      <c r="M159" s="38"/>
      <c r="N159" s="91"/>
      <c r="O159" s="38"/>
      <c r="P159" s="38"/>
    </row>
    <row r="160" spans="1:16" s="8" customFormat="1" ht="15" customHeight="1">
      <c r="A160" s="68">
        <v>147.61999999999597</v>
      </c>
      <c r="B160" s="94">
        <v>4.119999999999945</v>
      </c>
      <c r="C160" s="95">
        <v>1.0225999999999955</v>
      </c>
      <c r="D160" s="96">
        <v>148.11999999999551</v>
      </c>
      <c r="E160" s="94">
        <v>4.6199999999999344</v>
      </c>
      <c r="F160" s="95">
        <v>1.0707999999999946</v>
      </c>
      <c r="G160" s="96">
        <v>148.61999999999506</v>
      </c>
      <c r="H160" s="94">
        <v>5.1199999999999237</v>
      </c>
      <c r="I160" s="95">
        <v>1.1109999999999924</v>
      </c>
      <c r="J160" s="111">
        <v>149.1199999999946</v>
      </c>
      <c r="K160" s="94">
        <v>5.6199999999999131</v>
      </c>
      <c r="L160" s="95">
        <v>1.1469999999999907</v>
      </c>
      <c r="M160" s="38"/>
      <c r="N160" s="91"/>
      <c r="O160" s="38"/>
      <c r="P160" s="38"/>
    </row>
    <row r="161" spans="1:16" s="8" customFormat="1" ht="15" customHeight="1">
      <c r="A161" s="68">
        <v>147.62999999999596</v>
      </c>
      <c r="B161" s="94">
        <v>4.1299999999999448</v>
      </c>
      <c r="C161" s="95">
        <v>1.0233999999999954</v>
      </c>
      <c r="D161" s="96">
        <v>148.1299999999955</v>
      </c>
      <c r="E161" s="94">
        <v>4.6299999999999342</v>
      </c>
      <c r="F161" s="95">
        <v>1.0716999999999945</v>
      </c>
      <c r="G161" s="96">
        <v>148.62999999999505</v>
      </c>
      <c r="H161" s="94">
        <v>5.1299999999999235</v>
      </c>
      <c r="I161" s="95">
        <v>1.1114999999999924</v>
      </c>
      <c r="J161" s="111">
        <v>149.1299999999946</v>
      </c>
      <c r="K161" s="94">
        <v>5.6299999999999129</v>
      </c>
      <c r="L161" s="95">
        <v>1.1479999999999906</v>
      </c>
      <c r="M161" s="38"/>
      <c r="N161" s="91"/>
      <c r="O161" s="38"/>
      <c r="P161" s="38"/>
    </row>
    <row r="162" spans="1:16" s="8" customFormat="1" ht="15" customHeight="1">
      <c r="A162" s="68">
        <v>147.63999999999595</v>
      </c>
      <c r="B162" s="94">
        <v>4.1399999999999446</v>
      </c>
      <c r="C162" s="95">
        <v>1.0241999999999953</v>
      </c>
      <c r="D162" s="96">
        <v>148.1399999999955</v>
      </c>
      <c r="E162" s="94">
        <v>4.639999999999934</v>
      </c>
      <c r="F162" s="95">
        <v>1.0725999999999944</v>
      </c>
      <c r="G162" s="96">
        <v>148.63999999999504</v>
      </c>
      <c r="H162" s="94">
        <v>5.1399999999999233</v>
      </c>
      <c r="I162" s="95">
        <v>1.1119999999999923</v>
      </c>
      <c r="J162" s="111">
        <v>149.13999999999459</v>
      </c>
      <c r="K162" s="94">
        <v>5.6399999999999126</v>
      </c>
      <c r="L162" s="95">
        <v>1.1489999999999905</v>
      </c>
      <c r="M162" s="38"/>
      <c r="N162" s="91"/>
      <c r="O162" s="38"/>
      <c r="P162" s="38"/>
    </row>
    <row r="163" spans="1:16" s="8" customFormat="1" ht="15" customHeight="1">
      <c r="A163" s="68">
        <v>147.64999999999594</v>
      </c>
      <c r="B163" s="69">
        <v>4.1499999999999444</v>
      </c>
      <c r="C163" s="95">
        <v>1.0249999999999952</v>
      </c>
      <c r="D163" s="96">
        <v>148.14999999999549</v>
      </c>
      <c r="E163" s="94">
        <v>4.6499999999999337</v>
      </c>
      <c r="F163" s="95">
        <v>1.0734999999999943</v>
      </c>
      <c r="G163" s="96">
        <v>148.64999999999503</v>
      </c>
      <c r="H163" s="94">
        <v>5.1499999999999231</v>
      </c>
      <c r="I163" s="95">
        <v>1.1124999999999923</v>
      </c>
      <c r="J163" s="111">
        <v>149.14999999999458</v>
      </c>
      <c r="K163" s="94">
        <v>5.6499999999999124</v>
      </c>
      <c r="L163" s="95">
        <v>1.1499999999999904</v>
      </c>
      <c r="M163" s="38"/>
      <c r="N163" s="91"/>
      <c r="O163" s="38"/>
      <c r="P163" s="38"/>
    </row>
    <row r="164" spans="1:16" s="8" customFormat="1" ht="15" customHeight="1">
      <c r="A164" s="68">
        <v>147.65999999999593</v>
      </c>
      <c r="B164" s="69">
        <v>4.1599999999999442</v>
      </c>
      <c r="C164" s="95">
        <v>1.0257999999999952</v>
      </c>
      <c r="D164" s="96">
        <v>148.15999999999548</v>
      </c>
      <c r="E164" s="94">
        <v>4.6599999999999335</v>
      </c>
      <c r="F164" s="95">
        <v>1.0743999999999942</v>
      </c>
      <c r="G164" s="96">
        <v>148.65999999999502</v>
      </c>
      <c r="H164" s="94">
        <v>5.1599999999999229</v>
      </c>
      <c r="I164" s="95">
        <v>1.1129999999999922</v>
      </c>
      <c r="J164" s="111">
        <v>149.15999999999457</v>
      </c>
      <c r="K164" s="94">
        <v>5.6599999999999122</v>
      </c>
      <c r="L164" s="95">
        <v>1.1509999999999903</v>
      </c>
      <c r="M164" s="38"/>
      <c r="N164" s="91"/>
      <c r="O164" s="38"/>
      <c r="P164" s="38"/>
    </row>
    <row r="165" spans="1:16" s="8" customFormat="1" ht="15" customHeight="1">
      <c r="A165" s="68">
        <v>147.66999999999592</v>
      </c>
      <c r="B165" s="69">
        <v>4.169999999999944</v>
      </c>
      <c r="C165" s="95">
        <v>1.0265999999999951</v>
      </c>
      <c r="D165" s="96">
        <v>148.16999999999547</v>
      </c>
      <c r="E165" s="94">
        <v>4.6699999999999333</v>
      </c>
      <c r="F165" s="95">
        <v>1.0752999999999941</v>
      </c>
      <c r="G165" s="96">
        <v>148.66999999999501</v>
      </c>
      <c r="H165" s="94">
        <v>5.1699999999999227</v>
      </c>
      <c r="I165" s="95">
        <v>1.1134999999999922</v>
      </c>
      <c r="J165" s="111">
        <v>149.16999999999456</v>
      </c>
      <c r="K165" s="94">
        <v>5.669999999999912</v>
      </c>
      <c r="L165" s="95">
        <v>1.1519999999999901</v>
      </c>
      <c r="M165" s="38"/>
      <c r="N165" s="91"/>
      <c r="O165" s="38"/>
      <c r="P165" s="38"/>
    </row>
    <row r="166" spans="1:16" s="8" customFormat="1" ht="15" customHeight="1">
      <c r="A166" s="68">
        <v>147.67999999999591</v>
      </c>
      <c r="B166" s="69">
        <v>4.1799999999999438</v>
      </c>
      <c r="C166" s="95">
        <v>1.027399999999995</v>
      </c>
      <c r="D166" s="96">
        <v>148.17999999999546</v>
      </c>
      <c r="E166" s="94">
        <v>4.6799999999999331</v>
      </c>
      <c r="F166" s="95">
        <v>1.0761999999999941</v>
      </c>
      <c r="G166" s="96">
        <v>148.679999999995</v>
      </c>
      <c r="H166" s="94">
        <v>5.1799999999999224</v>
      </c>
      <c r="I166" s="95">
        <v>1.1139999999999921</v>
      </c>
      <c r="J166" s="111">
        <v>149.17999999999455</v>
      </c>
      <c r="K166" s="94">
        <v>5.6799999999999118</v>
      </c>
      <c r="L166" s="95">
        <v>1.15299999999999</v>
      </c>
      <c r="M166" s="38"/>
      <c r="N166" s="91"/>
      <c r="O166" s="38"/>
      <c r="P166" s="38"/>
    </row>
    <row r="167" spans="1:16" s="8" customFormat="1" ht="15" customHeight="1">
      <c r="A167" s="72">
        <v>147.68999999999591</v>
      </c>
      <c r="B167" s="73">
        <v>4.1899999999999435</v>
      </c>
      <c r="C167" s="98">
        <v>1.0281999999999949</v>
      </c>
      <c r="D167" s="99">
        <v>148.18999999999545</v>
      </c>
      <c r="E167" s="97">
        <v>4.6899999999999329</v>
      </c>
      <c r="F167" s="98">
        <v>1.077099999999994</v>
      </c>
      <c r="G167" s="99">
        <v>148.689999999995</v>
      </c>
      <c r="H167" s="97">
        <v>5.1899999999999222</v>
      </c>
      <c r="I167" s="98">
        <v>1.1144999999999921</v>
      </c>
      <c r="J167" s="113">
        <v>149.18999999999454</v>
      </c>
      <c r="K167" s="97">
        <v>5.6899999999999116</v>
      </c>
      <c r="L167" s="98">
        <v>1.1539999999999899</v>
      </c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91"/>
      <c r="O170" s="38"/>
      <c r="P170" s="38"/>
    </row>
    <row r="171" spans="1:16" s="8" customFormat="1" ht="18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91"/>
      <c r="O171" s="38"/>
      <c r="P171" s="38"/>
    </row>
    <row r="172" spans="1:16" s="8" customFormat="1" ht="20.100000000000001" customHeight="1">
      <c r="A172" s="102" t="s">
        <v>0</v>
      </c>
      <c r="B172" s="102" t="s">
        <v>0</v>
      </c>
      <c r="C172" s="102" t="s">
        <v>4</v>
      </c>
      <c r="D172" s="102" t="s">
        <v>0</v>
      </c>
      <c r="E172" s="102" t="s">
        <v>0</v>
      </c>
      <c r="F172" s="102" t="s">
        <v>4</v>
      </c>
      <c r="G172" s="102" t="s">
        <v>0</v>
      </c>
      <c r="H172" s="102" t="s">
        <v>0</v>
      </c>
      <c r="I172" s="102" t="s">
        <v>4</v>
      </c>
      <c r="J172" s="102" t="s">
        <v>0</v>
      </c>
      <c r="K172" s="102" t="s">
        <v>0</v>
      </c>
      <c r="L172" s="102" t="s">
        <v>4</v>
      </c>
      <c r="M172" s="38"/>
      <c r="N172" s="91"/>
      <c r="O172" s="38"/>
      <c r="P172" s="38"/>
    </row>
    <row r="173" spans="1:16" s="8" customFormat="1" ht="20.100000000000001" customHeight="1">
      <c r="A173" s="103" t="s">
        <v>1</v>
      </c>
      <c r="B173" s="103" t="s">
        <v>2</v>
      </c>
      <c r="C173" s="103" t="s">
        <v>5</v>
      </c>
      <c r="D173" s="103" t="s">
        <v>1</v>
      </c>
      <c r="E173" s="103" t="s">
        <v>2</v>
      </c>
      <c r="F173" s="103" t="s">
        <v>5</v>
      </c>
      <c r="G173" s="103" t="s">
        <v>1</v>
      </c>
      <c r="H173" s="103" t="s">
        <v>2</v>
      </c>
      <c r="I173" s="103" t="s">
        <v>5</v>
      </c>
      <c r="J173" s="103" t="s">
        <v>1</v>
      </c>
      <c r="K173" s="103" t="s">
        <v>2</v>
      </c>
      <c r="L173" s="103" t="s">
        <v>5</v>
      </c>
      <c r="M173" s="38"/>
      <c r="N173" s="91"/>
      <c r="O173" s="38"/>
      <c r="P173" s="38"/>
    </row>
    <row r="174" spans="1:16" s="8" customFormat="1" ht="15" customHeight="1">
      <c r="A174" s="101">
        <v>149.19999999999453</v>
      </c>
      <c r="B174" s="100">
        <v>5.6999999999999114</v>
      </c>
      <c r="C174" s="93">
        <v>1.1549999999999898</v>
      </c>
      <c r="D174" s="101">
        <v>149.69999999999408</v>
      </c>
      <c r="E174" s="100">
        <v>6.1999999999999007</v>
      </c>
      <c r="F174" s="93">
        <v>1.1869999999999863</v>
      </c>
      <c r="G174" s="101">
        <v>150.19999999999362</v>
      </c>
      <c r="H174" s="100">
        <v>6.69999999999989</v>
      </c>
      <c r="I174" s="93">
        <v>1.2199999999999827</v>
      </c>
      <c r="J174" s="110">
        <v>150.69999999999317</v>
      </c>
      <c r="K174" s="100">
        <v>7.1999999999998794</v>
      </c>
      <c r="L174" s="93">
        <v>1.2489999999999795</v>
      </c>
      <c r="M174" s="38"/>
      <c r="N174" s="91"/>
      <c r="O174" s="38"/>
      <c r="P174" s="38"/>
    </row>
    <row r="175" spans="1:16" s="8" customFormat="1" ht="15" customHeight="1">
      <c r="A175" s="96">
        <v>149.20999999999452</v>
      </c>
      <c r="B175" s="94">
        <v>5.7099999999999111</v>
      </c>
      <c r="C175" s="95">
        <v>1.1553999999999898</v>
      </c>
      <c r="D175" s="96">
        <v>149.70999999999407</v>
      </c>
      <c r="E175" s="94">
        <v>6.2099999999999005</v>
      </c>
      <c r="F175" s="95">
        <v>1.1877999999999862</v>
      </c>
      <c r="G175" s="96">
        <v>150.20999999999361</v>
      </c>
      <c r="H175" s="94">
        <v>6.7099999999998898</v>
      </c>
      <c r="I175" s="95">
        <v>1.2203999999999826</v>
      </c>
      <c r="J175" s="111">
        <v>150.70999999999316</v>
      </c>
      <c r="K175" s="94">
        <v>7.2099999999998792</v>
      </c>
      <c r="L175" s="95">
        <v>1.2496999999999794</v>
      </c>
      <c r="M175" s="38"/>
      <c r="N175" s="91"/>
      <c r="O175" s="38"/>
      <c r="P175" s="38"/>
    </row>
    <row r="176" spans="1:16" s="8" customFormat="1" ht="15" customHeight="1">
      <c r="A176" s="96">
        <v>149.21999999999451</v>
      </c>
      <c r="B176" s="94">
        <v>5.7199999999999109</v>
      </c>
      <c r="C176" s="95">
        <v>1.1557999999999897</v>
      </c>
      <c r="D176" s="96">
        <v>149.71999999999406</v>
      </c>
      <c r="E176" s="94">
        <v>6.2199999999999003</v>
      </c>
      <c r="F176" s="95">
        <v>1.1885999999999861</v>
      </c>
      <c r="G176" s="96">
        <v>150.2199999999936</v>
      </c>
      <c r="H176" s="94">
        <v>6.7199999999998896</v>
      </c>
      <c r="I176" s="95">
        <v>1.2207999999999826</v>
      </c>
      <c r="J176" s="111">
        <v>150.71999999999315</v>
      </c>
      <c r="K176" s="94">
        <v>7.219999999999879</v>
      </c>
      <c r="L176" s="95">
        <v>1.2503999999999793</v>
      </c>
      <c r="M176" s="38"/>
      <c r="N176" s="91"/>
      <c r="O176" s="38"/>
      <c r="P176" s="38"/>
    </row>
    <row r="177" spans="1:16" s="8" customFormat="1" ht="15" customHeight="1">
      <c r="A177" s="96">
        <v>149.2299999999945</v>
      </c>
      <c r="B177" s="94">
        <v>5.7299999999999107</v>
      </c>
      <c r="C177" s="95">
        <v>1.1561999999999897</v>
      </c>
      <c r="D177" s="96">
        <v>149.72999999999405</v>
      </c>
      <c r="E177" s="94">
        <v>6.2299999999999001</v>
      </c>
      <c r="F177" s="95">
        <v>1.189399999999986</v>
      </c>
      <c r="G177" s="96">
        <v>150.22999999999359</v>
      </c>
      <c r="H177" s="94">
        <v>6.7299999999998894</v>
      </c>
      <c r="I177" s="95">
        <v>1.2211999999999825</v>
      </c>
      <c r="J177" s="111">
        <v>150.72999999999314</v>
      </c>
      <c r="K177" s="94">
        <v>7.2299999999998787</v>
      </c>
      <c r="L177" s="95">
        <v>1.2510999999999792</v>
      </c>
      <c r="M177" s="38"/>
      <c r="N177" s="91"/>
      <c r="O177" s="38"/>
      <c r="P177" s="38"/>
    </row>
    <row r="178" spans="1:16" s="8" customFormat="1" ht="15" customHeight="1">
      <c r="A178" s="96">
        <v>149.2399999999945</v>
      </c>
      <c r="B178" s="94">
        <v>5.7399999999999105</v>
      </c>
      <c r="C178" s="95">
        <v>1.1565999999999896</v>
      </c>
      <c r="D178" s="96">
        <v>149.73999999999404</v>
      </c>
      <c r="E178" s="94">
        <v>6.2399999999998998</v>
      </c>
      <c r="F178" s="95">
        <v>1.1901999999999859</v>
      </c>
      <c r="G178" s="96">
        <v>150.23999999999359</v>
      </c>
      <c r="H178" s="94">
        <v>6.7399999999998892</v>
      </c>
      <c r="I178" s="95">
        <v>1.2215999999999825</v>
      </c>
      <c r="J178" s="111">
        <v>150.73999999999313</v>
      </c>
      <c r="K178" s="94">
        <v>7.2399999999998785</v>
      </c>
      <c r="L178" s="95">
        <v>1.2517999999999792</v>
      </c>
      <c r="M178" s="38"/>
      <c r="N178" s="91"/>
      <c r="O178" s="38"/>
      <c r="P178" s="38"/>
    </row>
    <row r="179" spans="1:16" s="8" customFormat="1" ht="15" customHeight="1">
      <c r="A179" s="96">
        <v>149.24999999999449</v>
      </c>
      <c r="B179" s="94">
        <v>5.7499999999999103</v>
      </c>
      <c r="C179" s="95">
        <v>1.1569999999999896</v>
      </c>
      <c r="D179" s="96">
        <v>149.74999999999403</v>
      </c>
      <c r="E179" s="94">
        <v>6.2499999999998996</v>
      </c>
      <c r="F179" s="95">
        <v>1.1909999999999858</v>
      </c>
      <c r="G179" s="96">
        <v>150.24999999999358</v>
      </c>
      <c r="H179" s="94">
        <v>6.749999999999889</v>
      </c>
      <c r="I179" s="95">
        <v>1.2219999999999824</v>
      </c>
      <c r="J179" s="111">
        <v>150.74999999999312</v>
      </c>
      <c r="K179" s="94">
        <v>7.2499999999998783</v>
      </c>
      <c r="L179" s="95">
        <v>1.2524999999999791</v>
      </c>
      <c r="M179" s="38"/>
      <c r="N179" s="91"/>
      <c r="O179" s="38"/>
      <c r="P179" s="38"/>
    </row>
    <row r="180" spans="1:16" s="8" customFormat="1" ht="15" customHeight="1">
      <c r="A180" s="96">
        <v>149.25999999999448</v>
      </c>
      <c r="B180" s="94">
        <v>5.7599999999999101</v>
      </c>
      <c r="C180" s="95">
        <v>1.1573999999999895</v>
      </c>
      <c r="D180" s="96">
        <v>149.75999999999402</v>
      </c>
      <c r="E180" s="94">
        <v>6.2599999999998994</v>
      </c>
      <c r="F180" s="95">
        <v>1.1917999999999858</v>
      </c>
      <c r="G180" s="96">
        <v>150.25999999999357</v>
      </c>
      <c r="H180" s="94">
        <v>6.7599999999998888</v>
      </c>
      <c r="I180" s="95">
        <v>1.2223999999999824</v>
      </c>
      <c r="J180" s="111">
        <v>150.75999999999311</v>
      </c>
      <c r="K180" s="94">
        <v>7.2599999999998781</v>
      </c>
      <c r="L180" s="95">
        <v>1.253199999999979</v>
      </c>
      <c r="M180" s="38"/>
      <c r="N180" s="91"/>
      <c r="O180" s="38"/>
      <c r="P180" s="38"/>
    </row>
    <row r="181" spans="1:16" s="8" customFormat="1" ht="15" customHeight="1">
      <c r="A181" s="96">
        <v>149.26999999999447</v>
      </c>
      <c r="B181" s="94">
        <v>5.7699999999999099</v>
      </c>
      <c r="C181" s="95">
        <v>1.1577999999999895</v>
      </c>
      <c r="D181" s="96">
        <v>149.76999999999401</v>
      </c>
      <c r="E181" s="94">
        <v>6.2699999999998992</v>
      </c>
      <c r="F181" s="95">
        <v>1.1925999999999857</v>
      </c>
      <c r="G181" s="96">
        <v>150.26999999999356</v>
      </c>
      <c r="H181" s="94">
        <v>6.7699999999998886</v>
      </c>
      <c r="I181" s="95">
        <v>1.2227999999999823</v>
      </c>
      <c r="J181" s="111">
        <v>150.7699999999931</v>
      </c>
      <c r="K181" s="94">
        <v>7.2699999999998779</v>
      </c>
      <c r="L181" s="95">
        <v>1.2538999999999789</v>
      </c>
      <c r="M181" s="38"/>
      <c r="N181" s="91"/>
      <c r="O181" s="38"/>
      <c r="P181" s="38"/>
    </row>
    <row r="182" spans="1:16" s="8" customFormat="1" ht="15" customHeight="1">
      <c r="A182" s="96">
        <v>149.27999999999446</v>
      </c>
      <c r="B182" s="94">
        <v>5.7799999999999097</v>
      </c>
      <c r="C182" s="95">
        <v>1.1581999999999895</v>
      </c>
      <c r="D182" s="96">
        <v>149.779999999994</v>
      </c>
      <c r="E182" s="94">
        <v>6.279999999999899</v>
      </c>
      <c r="F182" s="95">
        <v>1.1933999999999856</v>
      </c>
      <c r="G182" s="96">
        <v>150.27999999999355</v>
      </c>
      <c r="H182" s="94">
        <v>6.7799999999998883</v>
      </c>
      <c r="I182" s="95">
        <v>1.2231999999999823</v>
      </c>
      <c r="J182" s="111">
        <v>150.77999999999309</v>
      </c>
      <c r="K182" s="94">
        <v>7.2799999999998777</v>
      </c>
      <c r="L182" s="95">
        <v>1.2545999999999788</v>
      </c>
      <c r="M182" s="38"/>
      <c r="N182" s="91"/>
      <c r="O182" s="38"/>
      <c r="P182" s="38"/>
    </row>
    <row r="183" spans="1:16" s="8" customFormat="1" ht="15" customHeight="1">
      <c r="A183" s="96">
        <v>149.28999999999445</v>
      </c>
      <c r="B183" s="94">
        <v>5.7899999999999094</v>
      </c>
      <c r="C183" s="95">
        <v>1.1585999999999894</v>
      </c>
      <c r="D183" s="96">
        <v>149.789999999994</v>
      </c>
      <c r="E183" s="94">
        <v>6.2899999999998988</v>
      </c>
      <c r="F183" s="95">
        <v>1.1941999999999855</v>
      </c>
      <c r="G183" s="96">
        <v>150.28999999999354</v>
      </c>
      <c r="H183" s="94">
        <v>6.7899999999998881</v>
      </c>
      <c r="I183" s="95">
        <v>1.2235999999999823</v>
      </c>
      <c r="J183" s="111">
        <v>150.78999999999309</v>
      </c>
      <c r="K183" s="94">
        <v>7.2899999999998775</v>
      </c>
      <c r="L183" s="95">
        <v>1.2552999999999788</v>
      </c>
      <c r="M183" s="38"/>
      <c r="N183" s="91"/>
      <c r="O183" s="38"/>
      <c r="P183" s="38"/>
    </row>
    <row r="184" spans="1:16" s="8" customFormat="1" ht="15" customHeight="1">
      <c r="A184" s="109">
        <v>149.29999999999444</v>
      </c>
      <c r="B184" s="107">
        <v>5.7999999999999092</v>
      </c>
      <c r="C184" s="108">
        <v>1.1589999999999894</v>
      </c>
      <c r="D184" s="109">
        <v>149.79999999999399</v>
      </c>
      <c r="E184" s="107">
        <v>6.2999999999998986</v>
      </c>
      <c r="F184" s="108">
        <v>1.1949999999999854</v>
      </c>
      <c r="G184" s="109">
        <v>150.29999999999353</v>
      </c>
      <c r="H184" s="107">
        <v>6.7999999999998879</v>
      </c>
      <c r="I184" s="108">
        <v>1.2239999999999822</v>
      </c>
      <c r="J184" s="112">
        <v>150.79999999999308</v>
      </c>
      <c r="K184" s="107">
        <v>7.2999999999998773</v>
      </c>
      <c r="L184" s="108">
        <v>1.2559999999999787</v>
      </c>
      <c r="M184" s="38"/>
      <c r="N184" s="91"/>
      <c r="O184" s="38"/>
      <c r="P184" s="38"/>
    </row>
    <row r="185" spans="1:16" s="8" customFormat="1" ht="15" customHeight="1">
      <c r="A185" s="101">
        <v>149.30999999999443</v>
      </c>
      <c r="B185" s="100">
        <v>5.809999999999909</v>
      </c>
      <c r="C185" s="93">
        <v>1.1599999999999893</v>
      </c>
      <c r="D185" s="101">
        <v>149.80999999999398</v>
      </c>
      <c r="E185" s="100">
        <v>6.3099999999998984</v>
      </c>
      <c r="F185" s="93">
        <v>1.1953999999999854</v>
      </c>
      <c r="G185" s="101">
        <v>150.30999999999352</v>
      </c>
      <c r="H185" s="100">
        <v>6.8099999999998877</v>
      </c>
      <c r="I185" s="93">
        <v>1.2245999999999821</v>
      </c>
      <c r="J185" s="110">
        <v>150.80999999999307</v>
      </c>
      <c r="K185" s="100">
        <v>7.309999999999877</v>
      </c>
      <c r="L185" s="93">
        <v>1.2563999999999786</v>
      </c>
      <c r="M185" s="38"/>
      <c r="N185" s="91"/>
      <c r="O185" s="38"/>
      <c r="P185" s="38"/>
    </row>
    <row r="186" spans="1:16" s="8" customFormat="1" ht="15" customHeight="1">
      <c r="A186" s="96">
        <v>149.31999999999442</v>
      </c>
      <c r="B186" s="94">
        <v>5.8199999999999088</v>
      </c>
      <c r="C186" s="95">
        <v>1.1609999999999892</v>
      </c>
      <c r="D186" s="96">
        <v>149.81999999999397</v>
      </c>
      <c r="E186" s="94">
        <v>6.3199999999998981</v>
      </c>
      <c r="F186" s="95">
        <v>1.1957999999999853</v>
      </c>
      <c r="G186" s="96">
        <v>150.31999999999351</v>
      </c>
      <c r="H186" s="94">
        <v>6.8199999999998875</v>
      </c>
      <c r="I186" s="95">
        <v>1.2251999999999821</v>
      </c>
      <c r="J186" s="111">
        <v>150.81999999999306</v>
      </c>
      <c r="K186" s="94">
        <v>7.3199999999998768</v>
      </c>
      <c r="L186" s="95">
        <v>1.2567999999999786</v>
      </c>
      <c r="M186" s="38"/>
      <c r="N186" s="91"/>
      <c r="O186" s="38"/>
      <c r="P186" s="38"/>
    </row>
    <row r="187" spans="1:16" s="8" customFormat="1" ht="15" customHeight="1">
      <c r="A187" s="96">
        <v>149.32999999999441</v>
      </c>
      <c r="B187" s="94">
        <v>5.8299999999999086</v>
      </c>
      <c r="C187" s="95">
        <v>1.161999999999989</v>
      </c>
      <c r="D187" s="96">
        <v>149.82999999999396</v>
      </c>
      <c r="E187" s="94">
        <v>6.3299999999998979</v>
      </c>
      <c r="F187" s="95">
        <v>1.1961999999999853</v>
      </c>
      <c r="G187" s="96">
        <v>150.3299999999935</v>
      </c>
      <c r="H187" s="94">
        <v>6.8299999999998873</v>
      </c>
      <c r="I187" s="95">
        <v>1.225799999999982</v>
      </c>
      <c r="J187" s="111">
        <v>150.82999999999305</v>
      </c>
      <c r="K187" s="94">
        <v>7.3299999999998766</v>
      </c>
      <c r="L187" s="95">
        <v>1.2571999999999786</v>
      </c>
      <c r="M187" s="38"/>
      <c r="N187" s="91"/>
      <c r="O187" s="38"/>
      <c r="P187" s="38"/>
    </row>
    <row r="188" spans="1:16" s="8" customFormat="1" ht="15" customHeight="1">
      <c r="A188" s="68">
        <v>149.3399999999944</v>
      </c>
      <c r="B188" s="69">
        <v>5.8399999999999084</v>
      </c>
      <c r="C188" s="95">
        <v>1.1629999999999889</v>
      </c>
      <c r="D188" s="96">
        <v>149.83999999999395</v>
      </c>
      <c r="E188" s="94">
        <v>6.3399999999998977</v>
      </c>
      <c r="F188" s="95">
        <v>1.1965999999999852</v>
      </c>
      <c r="G188" s="96">
        <v>150.33999999999349</v>
      </c>
      <c r="H188" s="94">
        <v>6.8399999999998871</v>
      </c>
      <c r="I188" s="95">
        <v>1.2263999999999819</v>
      </c>
      <c r="J188" s="111">
        <v>150.83999999999304</v>
      </c>
      <c r="K188" s="94">
        <v>7.3399999999998764</v>
      </c>
      <c r="L188" s="95">
        <v>1.2575999999999785</v>
      </c>
      <c r="M188" s="38"/>
      <c r="N188" s="91"/>
      <c r="O188" s="38"/>
      <c r="P188" s="38"/>
    </row>
    <row r="189" spans="1:16" s="8" customFormat="1" ht="15" customHeight="1">
      <c r="A189" s="68">
        <v>149.3499999999944</v>
      </c>
      <c r="B189" s="69">
        <v>5.8499999999999082</v>
      </c>
      <c r="C189" s="95">
        <v>1.1639999999999888</v>
      </c>
      <c r="D189" s="96">
        <v>149.84999999999394</v>
      </c>
      <c r="E189" s="94">
        <v>6.3499999999998975</v>
      </c>
      <c r="F189" s="95">
        <v>1.1969999999999852</v>
      </c>
      <c r="G189" s="96">
        <v>150.34999999999349</v>
      </c>
      <c r="H189" s="94">
        <v>6.8499999999998868</v>
      </c>
      <c r="I189" s="95">
        <v>1.2269999999999819</v>
      </c>
      <c r="J189" s="111">
        <v>150.84999999999303</v>
      </c>
      <c r="K189" s="94">
        <v>7.3499999999998762</v>
      </c>
      <c r="L189" s="95">
        <v>1.2579999999999785</v>
      </c>
      <c r="M189" s="38"/>
      <c r="N189" s="91"/>
      <c r="O189" s="38"/>
      <c r="P189" s="38"/>
    </row>
    <row r="190" spans="1:16" s="8" customFormat="1" ht="15" customHeight="1">
      <c r="A190" s="68">
        <v>149.35999999999439</v>
      </c>
      <c r="B190" s="69">
        <v>5.8599999999999079</v>
      </c>
      <c r="C190" s="95">
        <v>1.1649999999999887</v>
      </c>
      <c r="D190" s="96">
        <v>149.85999999999393</v>
      </c>
      <c r="E190" s="94">
        <v>6.3599999999998973</v>
      </c>
      <c r="F190" s="95">
        <v>1.1973999999999851</v>
      </c>
      <c r="G190" s="96">
        <v>150.35999999999348</v>
      </c>
      <c r="H190" s="94">
        <v>6.8599999999998866</v>
      </c>
      <c r="I190" s="95">
        <v>1.2275999999999818</v>
      </c>
      <c r="J190" s="111">
        <v>150.85999999999302</v>
      </c>
      <c r="K190" s="94">
        <v>7.359999999999876</v>
      </c>
      <c r="L190" s="95">
        <v>1.2583999999999784</v>
      </c>
      <c r="M190" s="38"/>
      <c r="N190" s="91"/>
      <c r="O190" s="38"/>
      <c r="P190" s="38"/>
    </row>
    <row r="191" spans="1:16" s="8" customFormat="1" ht="15" customHeight="1">
      <c r="A191" s="68">
        <v>149.36999999999438</v>
      </c>
      <c r="B191" s="69">
        <v>5.8699999999999077</v>
      </c>
      <c r="C191" s="95">
        <v>1.1659999999999886</v>
      </c>
      <c r="D191" s="96">
        <v>149.86999999999392</v>
      </c>
      <c r="E191" s="94">
        <v>6.3699999999998971</v>
      </c>
      <c r="F191" s="95">
        <v>1.1977999999999851</v>
      </c>
      <c r="G191" s="96">
        <v>150.36999999999347</v>
      </c>
      <c r="H191" s="94">
        <v>6.8699999999998864</v>
      </c>
      <c r="I191" s="95">
        <v>1.2281999999999818</v>
      </c>
      <c r="J191" s="111">
        <v>150.86999999999301</v>
      </c>
      <c r="K191" s="94">
        <v>7.3699999999998758</v>
      </c>
      <c r="L191" s="95">
        <v>1.2587999999999784</v>
      </c>
      <c r="M191" s="38"/>
      <c r="N191" s="91"/>
      <c r="O191" s="38"/>
      <c r="P191" s="38"/>
    </row>
    <row r="192" spans="1:16" s="8" customFormat="1" ht="15" customHeight="1">
      <c r="A192" s="68">
        <v>149.37999999999437</v>
      </c>
      <c r="B192" s="69">
        <v>5.8799999999999075</v>
      </c>
      <c r="C192" s="95">
        <v>1.1669999999999885</v>
      </c>
      <c r="D192" s="96">
        <v>149.87999999999391</v>
      </c>
      <c r="E192" s="94">
        <v>6.3799999999998969</v>
      </c>
      <c r="F192" s="95">
        <v>1.1981999999999851</v>
      </c>
      <c r="G192" s="96">
        <v>150.37999999999346</v>
      </c>
      <c r="H192" s="94">
        <v>6.8799999999998862</v>
      </c>
      <c r="I192" s="95">
        <v>1.2287999999999817</v>
      </c>
      <c r="J192" s="111">
        <v>150.879999999993</v>
      </c>
      <c r="K192" s="94">
        <v>7.3799999999998755</v>
      </c>
      <c r="L192" s="95">
        <v>1.2591999999999783</v>
      </c>
      <c r="M192" s="38"/>
      <c r="N192" s="91"/>
      <c r="O192" s="38"/>
      <c r="P192" s="38"/>
    </row>
    <row r="193" spans="1:16" s="8" customFormat="1" ht="15" customHeight="1">
      <c r="A193" s="68">
        <v>149.38999999999436</v>
      </c>
      <c r="B193" s="69">
        <v>5.8899999999999073</v>
      </c>
      <c r="C193" s="95">
        <v>1.1679999999999884</v>
      </c>
      <c r="D193" s="96">
        <v>149.8899999999939</v>
      </c>
      <c r="E193" s="94">
        <v>6.3899999999998967</v>
      </c>
      <c r="F193" s="95">
        <v>1.198599999999985</v>
      </c>
      <c r="G193" s="96">
        <v>150.38999999999345</v>
      </c>
      <c r="H193" s="94">
        <v>6.889999999999886</v>
      </c>
      <c r="I193" s="95">
        <v>1.2293999999999816</v>
      </c>
      <c r="J193" s="111">
        <v>150.88999999999299</v>
      </c>
      <c r="K193" s="94">
        <v>7.3899999999998753</v>
      </c>
      <c r="L193" s="95">
        <v>1.2595999999999783</v>
      </c>
      <c r="M193" s="38"/>
      <c r="N193" s="91"/>
      <c r="O193" s="38"/>
      <c r="P193" s="38"/>
    </row>
    <row r="194" spans="1:16" s="8" customFormat="1" ht="15" customHeight="1">
      <c r="A194" s="72">
        <v>149.39999999999435</v>
      </c>
      <c r="B194" s="73">
        <v>5.8999999999999071</v>
      </c>
      <c r="C194" s="98">
        <v>1.1689999999999883</v>
      </c>
      <c r="D194" s="99">
        <v>149.8999999999939</v>
      </c>
      <c r="E194" s="97">
        <v>6.3999999999998964</v>
      </c>
      <c r="F194" s="98">
        <v>1.198999999999985</v>
      </c>
      <c r="G194" s="99">
        <v>150.39999999999344</v>
      </c>
      <c r="H194" s="97">
        <v>6.8999999999998858</v>
      </c>
      <c r="I194" s="98">
        <v>1.2299999999999816</v>
      </c>
      <c r="J194" s="113">
        <v>150.89999999999299</v>
      </c>
      <c r="K194" s="97">
        <v>7.3999999999998751</v>
      </c>
      <c r="L194" s="98">
        <v>1.2599999999999782</v>
      </c>
      <c r="M194" s="38"/>
      <c r="N194" s="91"/>
      <c r="O194" s="38"/>
      <c r="P194" s="38"/>
    </row>
    <row r="195" spans="1:16" s="8" customFormat="1" ht="15" customHeight="1">
      <c r="A195" s="84">
        <v>149.40999999999434</v>
      </c>
      <c r="B195" s="85">
        <v>5.9099999999999069</v>
      </c>
      <c r="C195" s="93">
        <v>1.1692999999999882</v>
      </c>
      <c r="D195" s="101">
        <v>149.90999999999389</v>
      </c>
      <c r="E195" s="100">
        <v>6.4099999999998962</v>
      </c>
      <c r="F195" s="93">
        <v>1.1999999999999849</v>
      </c>
      <c r="G195" s="101">
        <v>150.40999999999343</v>
      </c>
      <c r="H195" s="100">
        <v>6.9099999999998856</v>
      </c>
      <c r="I195" s="93">
        <v>1.2303999999999815</v>
      </c>
      <c r="J195" s="110">
        <v>150.90999999999298</v>
      </c>
      <c r="K195" s="100">
        <v>7.4099999999998749</v>
      </c>
      <c r="L195" s="93">
        <v>1.2607999999999782</v>
      </c>
      <c r="M195" s="38"/>
      <c r="N195" s="91"/>
      <c r="O195" s="38"/>
      <c r="P195" s="38"/>
    </row>
    <row r="196" spans="1:16" s="8" customFormat="1" ht="15" customHeight="1">
      <c r="A196" s="68">
        <v>149.41999999999433</v>
      </c>
      <c r="B196" s="69">
        <v>5.9199999999999067</v>
      </c>
      <c r="C196" s="95">
        <v>1.1695999999999882</v>
      </c>
      <c r="D196" s="96">
        <v>149.91999999999388</v>
      </c>
      <c r="E196" s="94">
        <v>6.419999999999896</v>
      </c>
      <c r="F196" s="95">
        <v>1.2009999999999847</v>
      </c>
      <c r="G196" s="96">
        <v>150.41999999999342</v>
      </c>
      <c r="H196" s="94">
        <v>6.9199999999998854</v>
      </c>
      <c r="I196" s="95">
        <v>1.2307999999999815</v>
      </c>
      <c r="J196" s="111">
        <v>150.91999999999297</v>
      </c>
      <c r="K196" s="94">
        <v>7.4199999999998747</v>
      </c>
      <c r="L196" s="95">
        <v>1.2615999999999781</v>
      </c>
      <c r="M196" s="38"/>
      <c r="N196" s="91"/>
      <c r="O196" s="38"/>
      <c r="P196" s="38"/>
    </row>
    <row r="197" spans="1:16" s="8" customFormat="1" ht="15" customHeight="1">
      <c r="A197" s="68">
        <v>149.42999999999432</v>
      </c>
      <c r="B197" s="69">
        <v>5.9299999999999065</v>
      </c>
      <c r="C197" s="95">
        <v>1.1698999999999882</v>
      </c>
      <c r="D197" s="96">
        <v>149.92999999999387</v>
      </c>
      <c r="E197" s="94">
        <v>6.4299999999998958</v>
      </c>
      <c r="F197" s="95">
        <v>1.2019999999999846</v>
      </c>
      <c r="G197" s="96">
        <v>150.42999999999341</v>
      </c>
      <c r="H197" s="94">
        <v>6.9299999999998851</v>
      </c>
      <c r="I197" s="95">
        <v>1.2311999999999814</v>
      </c>
      <c r="J197" s="111">
        <v>150.92999999999296</v>
      </c>
      <c r="K197" s="94">
        <v>7.4299999999998745</v>
      </c>
      <c r="L197" s="95">
        <v>1.262399999999978</v>
      </c>
      <c r="M197" s="38"/>
      <c r="N197" s="91"/>
      <c r="O197" s="38"/>
      <c r="P197" s="38"/>
    </row>
    <row r="198" spans="1:16" s="8" customFormat="1" ht="15" customHeight="1">
      <c r="A198" s="68">
        <v>149.43999999999431</v>
      </c>
      <c r="B198" s="69">
        <v>5.9399999999999062</v>
      </c>
      <c r="C198" s="95">
        <v>1.1701999999999881</v>
      </c>
      <c r="D198" s="96">
        <v>149.93999999999386</v>
      </c>
      <c r="E198" s="94">
        <v>6.4399999999998956</v>
      </c>
      <c r="F198" s="95">
        <v>1.2029999999999845</v>
      </c>
      <c r="G198" s="96">
        <v>150.4399999999934</v>
      </c>
      <c r="H198" s="94">
        <v>6.9399999999998849</v>
      </c>
      <c r="I198" s="95">
        <v>1.2315999999999814</v>
      </c>
      <c r="J198" s="111">
        <v>150.93999999999295</v>
      </c>
      <c r="K198" s="94">
        <v>7.4399999999998743</v>
      </c>
      <c r="L198" s="95">
        <v>1.2631999999999779</v>
      </c>
      <c r="M198" s="38"/>
      <c r="N198" s="91"/>
      <c r="O198" s="38"/>
      <c r="P198" s="38"/>
    </row>
    <row r="199" spans="1:16" s="8" customFormat="1" ht="15" customHeight="1">
      <c r="A199" s="68">
        <v>149.4499999999943</v>
      </c>
      <c r="B199" s="94">
        <v>5.949999999999906</v>
      </c>
      <c r="C199" s="95">
        <v>1.1704999999999881</v>
      </c>
      <c r="D199" s="96">
        <v>149.94999999999385</v>
      </c>
      <c r="E199" s="94">
        <v>6.4499999999998954</v>
      </c>
      <c r="F199" s="95">
        <v>1.2039999999999844</v>
      </c>
      <c r="G199" s="96">
        <v>150.44999999999339</v>
      </c>
      <c r="H199" s="94">
        <v>6.9499999999998847</v>
      </c>
      <c r="I199" s="95">
        <v>1.2319999999999813</v>
      </c>
      <c r="J199" s="111">
        <v>150.94999999999294</v>
      </c>
      <c r="K199" s="94">
        <v>7.4499999999998741</v>
      </c>
      <c r="L199" s="95">
        <v>1.2639999999999778</v>
      </c>
      <c r="M199" s="38"/>
      <c r="N199" s="91"/>
      <c r="O199" s="38"/>
      <c r="P199" s="38"/>
    </row>
    <row r="200" spans="1:16" s="8" customFormat="1" ht="15" customHeight="1">
      <c r="A200" s="68">
        <v>149.4599999999943</v>
      </c>
      <c r="B200" s="94">
        <v>5.9599999999999058</v>
      </c>
      <c r="C200" s="95">
        <v>1.1707999999999881</v>
      </c>
      <c r="D200" s="96">
        <v>149.95999999999384</v>
      </c>
      <c r="E200" s="94">
        <v>6.4599999999998952</v>
      </c>
      <c r="F200" s="95">
        <v>1.2049999999999843</v>
      </c>
      <c r="G200" s="96">
        <v>150.45999999999339</v>
      </c>
      <c r="H200" s="94">
        <v>6.9599999999998845</v>
      </c>
      <c r="I200" s="95">
        <v>1.2323999999999813</v>
      </c>
      <c r="J200" s="111">
        <v>150.95999999999293</v>
      </c>
      <c r="K200" s="94">
        <v>7.4599999999998738</v>
      </c>
      <c r="L200" s="95">
        <v>1.2647999999999777</v>
      </c>
      <c r="M200" s="38"/>
      <c r="N200" s="91"/>
      <c r="O200" s="38"/>
      <c r="P200" s="38"/>
    </row>
    <row r="201" spans="1:16" s="8" customFormat="1" ht="15" customHeight="1">
      <c r="A201" s="68">
        <v>149.46999999999429</v>
      </c>
      <c r="B201" s="94">
        <v>5.9699999999999056</v>
      </c>
      <c r="C201" s="95">
        <v>1.171099999999988</v>
      </c>
      <c r="D201" s="96">
        <v>149.96999999999383</v>
      </c>
      <c r="E201" s="94">
        <v>6.4699999999998949</v>
      </c>
      <c r="F201" s="95">
        <v>1.2059999999999842</v>
      </c>
      <c r="G201" s="96">
        <v>150.46999999999338</v>
      </c>
      <c r="H201" s="94">
        <v>6.9699999999998843</v>
      </c>
      <c r="I201" s="95">
        <v>1.2327999999999812</v>
      </c>
      <c r="J201" s="111">
        <v>150.96999999999292</v>
      </c>
      <c r="K201" s="94">
        <v>7.4699999999998736</v>
      </c>
      <c r="L201" s="95">
        <v>1.2655999999999776</v>
      </c>
      <c r="M201" s="38"/>
      <c r="N201" s="91"/>
      <c r="O201" s="38"/>
      <c r="P201" s="38"/>
    </row>
    <row r="202" spans="1:16" s="8" customFormat="1" ht="15" customHeight="1">
      <c r="A202" s="68">
        <v>149.47999999999428</v>
      </c>
      <c r="B202" s="94">
        <v>5.9799999999999054</v>
      </c>
      <c r="C202" s="95">
        <v>1.171399999999988</v>
      </c>
      <c r="D202" s="96">
        <v>149.97999999999382</v>
      </c>
      <c r="E202" s="94">
        <v>6.4799999999998947</v>
      </c>
      <c r="F202" s="95">
        <v>1.2069999999999841</v>
      </c>
      <c r="G202" s="96">
        <v>150.47999999999337</v>
      </c>
      <c r="H202" s="94">
        <v>6.9799999999998841</v>
      </c>
      <c r="I202" s="95">
        <v>1.2331999999999812</v>
      </c>
      <c r="J202" s="111">
        <v>150.97999999999291</v>
      </c>
      <c r="K202" s="94">
        <v>7.4799999999998734</v>
      </c>
      <c r="L202" s="95">
        <v>1.2663999999999775</v>
      </c>
      <c r="M202" s="38"/>
      <c r="N202" s="91"/>
      <c r="O202" s="38"/>
      <c r="P202" s="38"/>
    </row>
    <row r="203" spans="1:16" s="8" customFormat="1" ht="15" customHeight="1">
      <c r="A203" s="68">
        <v>149.48999999999427</v>
      </c>
      <c r="B203" s="94">
        <v>5.9899999999999052</v>
      </c>
      <c r="C203" s="95">
        <v>1.171699999999988</v>
      </c>
      <c r="D203" s="96">
        <v>149.98999999999381</v>
      </c>
      <c r="E203" s="94">
        <v>6.4899999999998945</v>
      </c>
      <c r="F203" s="95">
        <v>1.207999999999984</v>
      </c>
      <c r="G203" s="96">
        <v>150.48999999999336</v>
      </c>
      <c r="H203" s="94">
        <v>6.9899999999998839</v>
      </c>
      <c r="I203" s="95">
        <v>1.2335999999999812</v>
      </c>
      <c r="J203" s="111">
        <v>150.9899999999929</v>
      </c>
      <c r="K203" s="94">
        <v>7.4899999999998732</v>
      </c>
      <c r="L203" s="95">
        <v>1.2671999999999775</v>
      </c>
      <c r="M203" s="38"/>
      <c r="N203" s="91"/>
      <c r="O203" s="38"/>
      <c r="P203" s="38"/>
    </row>
    <row r="204" spans="1:16" s="8" customFormat="1" ht="15" customHeight="1">
      <c r="A204" s="72">
        <v>149.49999999999426</v>
      </c>
      <c r="B204" s="97">
        <v>5.999999999999905</v>
      </c>
      <c r="C204" s="98">
        <v>1.1719999999999879</v>
      </c>
      <c r="D204" s="99">
        <v>149.9999999999938</v>
      </c>
      <c r="E204" s="97">
        <v>6.4999999999998943</v>
      </c>
      <c r="F204" s="98">
        <v>1.2089999999999839</v>
      </c>
      <c r="G204" s="99">
        <v>150.49999999999335</v>
      </c>
      <c r="H204" s="97">
        <v>6.9999999999998836</v>
      </c>
      <c r="I204" s="98">
        <v>1.2339999999999811</v>
      </c>
      <c r="J204" s="113">
        <v>150.99999999999289</v>
      </c>
      <c r="K204" s="97">
        <v>7.499999999999873</v>
      </c>
      <c r="L204" s="98">
        <v>1.2679999999999774</v>
      </c>
      <c r="M204" s="38"/>
      <c r="N204" s="91"/>
      <c r="O204" s="38"/>
      <c r="P204" s="38"/>
    </row>
    <row r="205" spans="1:16" s="8" customFormat="1" ht="15" customHeight="1">
      <c r="A205" s="84">
        <v>149.50999999999425</v>
      </c>
      <c r="B205" s="100">
        <v>6.0099999999999048</v>
      </c>
      <c r="C205" s="93">
        <v>1.1727999999999879</v>
      </c>
      <c r="D205" s="101">
        <v>150.00999999999379</v>
      </c>
      <c r="E205" s="100">
        <v>6.5099999999998941</v>
      </c>
      <c r="F205" s="93">
        <v>1.2093999999999838</v>
      </c>
      <c r="G205" s="101">
        <v>150.50999999999334</v>
      </c>
      <c r="H205" s="100">
        <v>7.0099999999998834</v>
      </c>
      <c r="I205" s="93">
        <v>1.234799999999981</v>
      </c>
      <c r="J205" s="110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>
        <v>149.51999999999424</v>
      </c>
      <c r="B206" s="94">
        <v>6.0199999999999045</v>
      </c>
      <c r="C206" s="95">
        <v>1.1735999999999878</v>
      </c>
      <c r="D206" s="96">
        <v>150.01999999999379</v>
      </c>
      <c r="E206" s="94">
        <v>6.5199999999998939</v>
      </c>
      <c r="F206" s="95">
        <v>1.2097999999999838</v>
      </c>
      <c r="G206" s="96">
        <v>150.51999999999333</v>
      </c>
      <c r="H206" s="94">
        <v>7.0199999999998832</v>
      </c>
      <c r="I206" s="95">
        <v>1.2355999999999809</v>
      </c>
      <c r="J206" s="111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>
        <v>149.52999999999423</v>
      </c>
      <c r="B207" s="94">
        <v>6.0299999999999043</v>
      </c>
      <c r="C207" s="95">
        <v>1.1743999999999877</v>
      </c>
      <c r="D207" s="96">
        <v>150.02999999999378</v>
      </c>
      <c r="E207" s="94">
        <v>6.5299999999998937</v>
      </c>
      <c r="F207" s="95">
        <v>1.2101999999999837</v>
      </c>
      <c r="G207" s="96">
        <v>150.52999999999332</v>
      </c>
      <c r="H207" s="94">
        <v>7.029999999999883</v>
      </c>
      <c r="I207" s="95">
        <v>1.2363999999999808</v>
      </c>
      <c r="J207" s="111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>
        <v>149.53999999999422</v>
      </c>
      <c r="B208" s="94">
        <v>6.0399999999999041</v>
      </c>
      <c r="C208" s="95">
        <v>1.1751999999999876</v>
      </c>
      <c r="D208" s="96">
        <v>150.03999999999377</v>
      </c>
      <c r="E208" s="94">
        <v>6.5399999999998935</v>
      </c>
      <c r="F208" s="95">
        <v>1.2105999999999837</v>
      </c>
      <c r="G208" s="96">
        <v>150.53999999999331</v>
      </c>
      <c r="H208" s="94">
        <v>7.0399999999998828</v>
      </c>
      <c r="I208" s="95">
        <v>1.2371999999999808</v>
      </c>
      <c r="J208" s="111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>
        <v>149.54999999999421</v>
      </c>
      <c r="B209" s="94">
        <v>6.0499999999999039</v>
      </c>
      <c r="C209" s="95">
        <v>1.1759999999999875</v>
      </c>
      <c r="D209" s="96">
        <v>150.04999999999376</v>
      </c>
      <c r="E209" s="94">
        <v>6.5499999999998932</v>
      </c>
      <c r="F209" s="95">
        <v>1.2109999999999836</v>
      </c>
      <c r="G209" s="96">
        <v>150.5499999999933</v>
      </c>
      <c r="H209" s="94">
        <v>7.0499999999998826</v>
      </c>
      <c r="I209" s="95">
        <v>1.2379999999999807</v>
      </c>
      <c r="J209" s="111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>
        <v>149.5599999999942</v>
      </c>
      <c r="B210" s="94">
        <v>6.0599999999999037</v>
      </c>
      <c r="C210" s="95">
        <v>1.1767999999999874</v>
      </c>
      <c r="D210" s="96">
        <v>150.05999999999375</v>
      </c>
      <c r="E210" s="94">
        <v>6.559999999999893</v>
      </c>
      <c r="F210" s="95">
        <v>1.2113999999999836</v>
      </c>
      <c r="G210" s="96">
        <v>150.55999999999329</v>
      </c>
      <c r="H210" s="94">
        <v>7.0599999999998824</v>
      </c>
      <c r="I210" s="95">
        <v>1.2387999999999806</v>
      </c>
      <c r="J210" s="111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>
        <v>149.5699999999942</v>
      </c>
      <c r="B211" s="94">
        <v>6.0699999999999035</v>
      </c>
      <c r="C211" s="95">
        <v>1.1775999999999873</v>
      </c>
      <c r="D211" s="96">
        <v>150.06999999999374</v>
      </c>
      <c r="E211" s="94">
        <v>6.5699999999998928</v>
      </c>
      <c r="F211" s="95">
        <v>1.2117999999999836</v>
      </c>
      <c r="G211" s="96">
        <v>150.56999999999329</v>
      </c>
      <c r="H211" s="94">
        <v>7.0699999999998822</v>
      </c>
      <c r="I211" s="95">
        <v>1.2395999999999805</v>
      </c>
      <c r="J211" s="111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>
        <v>149.57999999999419</v>
      </c>
      <c r="B212" s="94">
        <v>6.0799999999999033</v>
      </c>
      <c r="C212" s="95">
        <v>1.1783999999999872</v>
      </c>
      <c r="D212" s="96">
        <v>150.07999999999373</v>
      </c>
      <c r="E212" s="94">
        <v>6.5799999999998926</v>
      </c>
      <c r="F212" s="95">
        <v>1.2121999999999835</v>
      </c>
      <c r="G212" s="96">
        <v>150.57999999999328</v>
      </c>
      <c r="H212" s="94">
        <v>7.0799999999998819</v>
      </c>
      <c r="I212" s="95">
        <v>1.2403999999999804</v>
      </c>
      <c r="J212" s="111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>
        <v>149.58999999999418</v>
      </c>
      <c r="B213" s="94">
        <v>6.089999999999903</v>
      </c>
      <c r="C213" s="95">
        <v>1.1791999999999871</v>
      </c>
      <c r="D213" s="96">
        <v>150.08999999999372</v>
      </c>
      <c r="E213" s="94">
        <v>6.5899999999998924</v>
      </c>
      <c r="F213" s="95">
        <v>1.2125999999999835</v>
      </c>
      <c r="G213" s="96">
        <v>150.58999999999327</v>
      </c>
      <c r="H213" s="94">
        <v>7.0899999999998817</v>
      </c>
      <c r="I213" s="95">
        <v>1.2411999999999803</v>
      </c>
      <c r="J213" s="111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>
        <v>149.59999999999417</v>
      </c>
      <c r="B214" s="97">
        <v>6.0999999999999028</v>
      </c>
      <c r="C214" s="98">
        <v>1.1799999999999871</v>
      </c>
      <c r="D214" s="99">
        <v>150.09999999999371</v>
      </c>
      <c r="E214" s="97">
        <v>6.5999999999998922</v>
      </c>
      <c r="F214" s="98">
        <v>1.2129999999999834</v>
      </c>
      <c r="G214" s="99">
        <v>150.59999999999326</v>
      </c>
      <c r="H214" s="97">
        <v>7.0999999999998815</v>
      </c>
      <c r="I214" s="98">
        <v>1.2419999999999802</v>
      </c>
      <c r="J214" s="113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>
        <v>149.60999999999416</v>
      </c>
      <c r="B215" s="100">
        <v>6.1099999999999026</v>
      </c>
      <c r="C215" s="93">
        <v>1.180699999999987</v>
      </c>
      <c r="D215" s="101">
        <v>150.1099999999937</v>
      </c>
      <c r="E215" s="100">
        <v>6.609999999999892</v>
      </c>
      <c r="F215" s="93">
        <v>1.2136999999999833</v>
      </c>
      <c r="G215" s="101">
        <v>150.60999999999325</v>
      </c>
      <c r="H215" s="100">
        <v>7.1099999999998813</v>
      </c>
      <c r="I215" s="93">
        <v>1.2426999999999802</v>
      </c>
      <c r="J215" s="110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>
        <v>149.61999999999415</v>
      </c>
      <c r="B216" s="94">
        <v>6.1199999999999024</v>
      </c>
      <c r="C216" s="95">
        <v>1.1813999999999869</v>
      </c>
      <c r="D216" s="96">
        <v>150.11999999999369</v>
      </c>
      <c r="E216" s="94">
        <v>6.6199999999998917</v>
      </c>
      <c r="F216" s="95">
        <v>1.2143999999999833</v>
      </c>
      <c r="G216" s="96">
        <v>150.61999999999324</v>
      </c>
      <c r="H216" s="94">
        <v>7.1199999999998811</v>
      </c>
      <c r="I216" s="95">
        <v>1.2433999999999801</v>
      </c>
      <c r="J216" s="111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>
        <v>149.62999999999414</v>
      </c>
      <c r="B217" s="94">
        <v>6.1299999999999022</v>
      </c>
      <c r="C217" s="95">
        <v>1.1820999999999868</v>
      </c>
      <c r="D217" s="96">
        <v>150.12999999999369</v>
      </c>
      <c r="E217" s="94">
        <v>6.6299999999998915</v>
      </c>
      <c r="F217" s="95">
        <v>1.2150999999999832</v>
      </c>
      <c r="G217" s="96">
        <v>150.62999999999323</v>
      </c>
      <c r="H217" s="94">
        <v>7.1299999999998809</v>
      </c>
      <c r="I217" s="95">
        <v>1.24409999999998</v>
      </c>
      <c r="J217" s="111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>
        <v>149.63999999999413</v>
      </c>
      <c r="B218" s="94">
        <v>6.139999999999902</v>
      </c>
      <c r="C218" s="95">
        <v>1.1827999999999868</v>
      </c>
      <c r="D218" s="96">
        <v>150.13999999999368</v>
      </c>
      <c r="E218" s="94">
        <v>6.6399999999998913</v>
      </c>
      <c r="F218" s="95">
        <v>1.2157999999999831</v>
      </c>
      <c r="G218" s="96">
        <v>150.63999999999322</v>
      </c>
      <c r="H218" s="94">
        <v>7.1399999999998807</v>
      </c>
      <c r="I218" s="95">
        <v>1.2447999999999799</v>
      </c>
      <c r="J218" s="111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>
        <v>149.64999999999412</v>
      </c>
      <c r="B219" s="69">
        <v>6.1499999999999018</v>
      </c>
      <c r="C219" s="95">
        <v>1.1834999999999867</v>
      </c>
      <c r="D219" s="96">
        <v>150.14999999999367</v>
      </c>
      <c r="E219" s="94">
        <v>6.6499999999998911</v>
      </c>
      <c r="F219" s="95">
        <v>1.216499999999983</v>
      </c>
      <c r="G219" s="96">
        <v>150.64999999999321</v>
      </c>
      <c r="H219" s="94">
        <v>7.1499999999998805</v>
      </c>
      <c r="I219" s="95">
        <v>1.2454999999999798</v>
      </c>
      <c r="J219" s="111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>
        <v>149.65999999999411</v>
      </c>
      <c r="B220" s="69">
        <v>6.1599999999999016</v>
      </c>
      <c r="C220" s="95">
        <v>1.1841999999999866</v>
      </c>
      <c r="D220" s="96">
        <v>150.15999999999366</v>
      </c>
      <c r="E220" s="94">
        <v>6.6599999999998909</v>
      </c>
      <c r="F220" s="95">
        <v>1.217199999999983</v>
      </c>
      <c r="G220" s="96">
        <v>150.6599999999932</v>
      </c>
      <c r="H220" s="94">
        <v>7.1599999999998802</v>
      </c>
      <c r="I220" s="95">
        <v>1.2461999999999798</v>
      </c>
      <c r="J220" s="111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>
        <v>149.6699999999941</v>
      </c>
      <c r="B221" s="69">
        <v>6.1699999999999013</v>
      </c>
      <c r="C221" s="95">
        <v>1.1848999999999865</v>
      </c>
      <c r="D221" s="96">
        <v>150.16999999999365</v>
      </c>
      <c r="E221" s="94">
        <v>6.6699999999998907</v>
      </c>
      <c r="F221" s="95">
        <v>1.2178999999999829</v>
      </c>
      <c r="G221" s="96">
        <v>150.66999999999319</v>
      </c>
      <c r="H221" s="94">
        <v>7.16999999999988</v>
      </c>
      <c r="I221" s="95">
        <v>1.2468999999999797</v>
      </c>
      <c r="J221" s="111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>
        <v>149.6799999999941</v>
      </c>
      <c r="B222" s="69">
        <v>6.1799999999999011</v>
      </c>
      <c r="C222" s="95">
        <v>1.1855999999999864</v>
      </c>
      <c r="D222" s="96">
        <v>150.17999999999364</v>
      </c>
      <c r="E222" s="94">
        <v>6.6799999999998905</v>
      </c>
      <c r="F222" s="95">
        <v>1.2185999999999828</v>
      </c>
      <c r="G222" s="96">
        <v>150.67999999999319</v>
      </c>
      <c r="H222" s="94">
        <v>7.1799999999998798</v>
      </c>
      <c r="I222" s="95">
        <v>1.2475999999999796</v>
      </c>
      <c r="J222" s="111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>
        <v>149.68999999999409</v>
      </c>
      <c r="B223" s="73">
        <v>6.1899999999999009</v>
      </c>
      <c r="C223" s="98">
        <v>1.1862999999999864</v>
      </c>
      <c r="D223" s="99">
        <v>150.18999999999363</v>
      </c>
      <c r="E223" s="97">
        <v>6.6899999999998903</v>
      </c>
      <c r="F223" s="98">
        <v>1.2192999999999827</v>
      </c>
      <c r="G223" s="99">
        <v>150.68999999999318</v>
      </c>
      <c r="H223" s="97">
        <v>7.1899999999998796</v>
      </c>
      <c r="I223" s="98">
        <v>1.2482999999999795</v>
      </c>
      <c r="J223" s="113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91"/>
      <c r="O226" s="38"/>
      <c r="P226" s="38"/>
    </row>
    <row r="227" spans="1:16" s="8" customFormat="1" ht="20.100000000000001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10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1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1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1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1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1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1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1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1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1"/>
      <c r="K239" s="94"/>
      <c r="L239" s="95"/>
      <c r="M239" s="38"/>
      <c r="N239" s="91"/>
      <c r="O239" s="38"/>
      <c r="P239" s="38"/>
    </row>
    <row r="240" spans="1:16" s="8" customFormat="1" ht="15" customHeight="1">
      <c r="A240" s="109"/>
      <c r="B240" s="107"/>
      <c r="C240" s="108"/>
      <c r="D240" s="109"/>
      <c r="E240" s="107"/>
      <c r="F240" s="108"/>
      <c r="G240" s="109"/>
      <c r="H240" s="107"/>
      <c r="I240" s="108"/>
      <c r="J240" s="112"/>
      <c r="K240" s="107"/>
      <c r="L240" s="108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0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1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1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1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1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1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1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1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1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3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10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1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1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1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1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1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1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1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1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3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10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1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1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1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1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1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1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1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1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3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10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1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1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1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1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1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1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1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3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4" sqref="M4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143</v>
      </c>
      <c r="B6" s="64">
        <v>-0.5</v>
      </c>
      <c r="C6" s="7">
        <v>15</v>
      </c>
      <c r="D6" s="65">
        <v>143.49999999999955</v>
      </c>
      <c r="E6" s="64">
        <v>3.0878077872387166E-16</v>
      </c>
      <c r="F6" s="7">
        <v>35.999999999999979</v>
      </c>
      <c r="G6" s="65">
        <v>143.99999999999909</v>
      </c>
      <c r="H6" s="64">
        <v>0.50000000000000056</v>
      </c>
      <c r="I6" s="7">
        <v>61.999999999999993</v>
      </c>
      <c r="J6" s="65">
        <v>144.49999999999864</v>
      </c>
      <c r="K6" s="64">
        <v>1.0000000000000009</v>
      </c>
      <c r="L6" s="7">
        <v>92.999999999999815</v>
      </c>
      <c r="M6" s="31"/>
      <c r="N6" s="126"/>
      <c r="O6" s="31"/>
      <c r="P6" s="32"/>
      <c r="Q6" s="55"/>
    </row>
    <row r="7" spans="1:17" s="8" customFormat="1" ht="14.1" customHeight="1">
      <c r="A7" s="66">
        <v>143.01</v>
      </c>
      <c r="B7" s="67">
        <v>-0.49</v>
      </c>
      <c r="C7" s="12">
        <v>15.3</v>
      </c>
      <c r="D7" s="66">
        <v>143.50999999999954</v>
      </c>
      <c r="E7" s="67">
        <v>1.0000000000000309E-2</v>
      </c>
      <c r="F7" s="12">
        <v>36.499999999999979</v>
      </c>
      <c r="G7" s="66">
        <v>144.00999999999908</v>
      </c>
      <c r="H7" s="67">
        <v>0.51000000000000056</v>
      </c>
      <c r="I7" s="12">
        <v>62.599999999999994</v>
      </c>
      <c r="J7" s="68">
        <v>144.50999999999863</v>
      </c>
      <c r="K7" s="69">
        <v>1.0100000000000009</v>
      </c>
      <c r="L7" s="41">
        <v>93.699999999999818</v>
      </c>
      <c r="M7" s="31"/>
      <c r="N7" s="127"/>
      <c r="O7" s="31"/>
      <c r="P7" s="32"/>
      <c r="Q7" s="55"/>
    </row>
    <row r="8" spans="1:17" s="8" customFormat="1" ht="14.1" customHeight="1">
      <c r="A8" s="66">
        <v>143.01999999999998</v>
      </c>
      <c r="B8" s="67">
        <v>-0.48</v>
      </c>
      <c r="C8" s="12">
        <v>15.600000000000001</v>
      </c>
      <c r="D8" s="66">
        <v>143.51999999999953</v>
      </c>
      <c r="E8" s="67">
        <v>2.0000000000000309E-2</v>
      </c>
      <c r="F8" s="12">
        <v>36.999999999999979</v>
      </c>
      <c r="G8" s="66">
        <v>144.01999999999907</v>
      </c>
      <c r="H8" s="67">
        <v>0.52000000000000057</v>
      </c>
      <c r="I8" s="12">
        <v>63.199999999999996</v>
      </c>
      <c r="J8" s="68">
        <v>144.51999999999862</v>
      </c>
      <c r="K8" s="69">
        <v>1.0200000000000009</v>
      </c>
      <c r="L8" s="41">
        <v>94.399999999999821</v>
      </c>
      <c r="M8" s="31"/>
      <c r="N8" s="127"/>
      <c r="O8" s="31"/>
      <c r="P8" s="32"/>
      <c r="Q8" s="55"/>
    </row>
    <row r="9" spans="1:17" s="8" customFormat="1" ht="14.1" customHeight="1">
      <c r="A9" s="66">
        <v>143.02999999999997</v>
      </c>
      <c r="B9" s="67">
        <v>-0.47</v>
      </c>
      <c r="C9" s="12">
        <v>15.900000000000002</v>
      </c>
      <c r="D9" s="66">
        <v>143.52999999999952</v>
      </c>
      <c r="E9" s="67">
        <v>3.0000000000000311E-2</v>
      </c>
      <c r="F9" s="12">
        <v>37.499999999999979</v>
      </c>
      <c r="G9" s="66">
        <v>144.02999999999906</v>
      </c>
      <c r="H9" s="67">
        <v>0.53000000000000058</v>
      </c>
      <c r="I9" s="12">
        <v>63.8</v>
      </c>
      <c r="J9" s="68">
        <v>144.52999999999861</v>
      </c>
      <c r="K9" s="69">
        <v>1.0300000000000009</v>
      </c>
      <c r="L9" s="41">
        <v>95.099999999999824</v>
      </c>
      <c r="M9" s="31"/>
      <c r="N9" s="127"/>
      <c r="O9" s="31"/>
      <c r="P9" s="32"/>
      <c r="Q9" s="55"/>
    </row>
    <row r="10" spans="1:17" s="8" customFormat="1" ht="14.1" customHeight="1">
      <c r="A10" s="66">
        <v>143.03999999999996</v>
      </c>
      <c r="B10" s="67">
        <v>-0.45999999999999996</v>
      </c>
      <c r="C10" s="12">
        <v>16.200000000000003</v>
      </c>
      <c r="D10" s="66">
        <v>143.53999999999951</v>
      </c>
      <c r="E10" s="67">
        <v>4.0000000000000313E-2</v>
      </c>
      <c r="F10" s="12">
        <v>37.999999999999979</v>
      </c>
      <c r="G10" s="66">
        <v>144.03999999999905</v>
      </c>
      <c r="H10" s="67">
        <v>0.54000000000000059</v>
      </c>
      <c r="I10" s="12">
        <v>64.399999999999991</v>
      </c>
      <c r="J10" s="68">
        <v>144.5399999999986</v>
      </c>
      <c r="K10" s="69">
        <v>1.0400000000000009</v>
      </c>
      <c r="L10" s="41">
        <v>95.799999999999827</v>
      </c>
      <c r="M10" s="31"/>
      <c r="N10" s="127"/>
      <c r="O10" s="31"/>
      <c r="P10" s="32"/>
      <c r="Q10" s="55"/>
    </row>
    <row r="11" spans="1:17" s="8" customFormat="1" ht="14.1" customHeight="1">
      <c r="A11" s="66">
        <v>143.04999999999995</v>
      </c>
      <c r="B11" s="67">
        <v>-0.44999999999999996</v>
      </c>
      <c r="C11" s="12">
        <v>16.500000000000004</v>
      </c>
      <c r="D11" s="66">
        <v>143.5499999999995</v>
      </c>
      <c r="E11" s="67">
        <v>5.0000000000000315E-2</v>
      </c>
      <c r="F11" s="12">
        <v>38.499999999999979</v>
      </c>
      <c r="G11" s="66">
        <v>144.04999999999905</v>
      </c>
      <c r="H11" s="67">
        <v>0.5500000000000006</v>
      </c>
      <c r="I11" s="12">
        <v>64.999999999999986</v>
      </c>
      <c r="J11" s="68">
        <v>144.54999999999859</v>
      </c>
      <c r="K11" s="69">
        <v>1.0500000000000009</v>
      </c>
      <c r="L11" s="41">
        <v>96.499999999999829</v>
      </c>
      <c r="M11" s="31"/>
      <c r="N11" s="127"/>
      <c r="O11" s="31"/>
      <c r="P11" s="32"/>
      <c r="Q11" s="55"/>
    </row>
    <row r="12" spans="1:17" s="8" customFormat="1" ht="14.1" customHeight="1">
      <c r="A12" s="66">
        <v>143.05999999999995</v>
      </c>
      <c r="B12" s="67">
        <v>-0.43999999999999995</v>
      </c>
      <c r="C12" s="12">
        <v>16.800000000000004</v>
      </c>
      <c r="D12" s="66">
        <v>143.55999999999949</v>
      </c>
      <c r="E12" s="67">
        <v>6.0000000000000317E-2</v>
      </c>
      <c r="F12" s="12">
        <v>38.999999999999979</v>
      </c>
      <c r="G12" s="66">
        <v>144.05999999999904</v>
      </c>
      <c r="H12" s="67">
        <v>0.56000000000000061</v>
      </c>
      <c r="I12" s="12">
        <v>65.59999999999998</v>
      </c>
      <c r="J12" s="68">
        <v>144.55999999999858</v>
      </c>
      <c r="K12" s="69">
        <v>1.0600000000000009</v>
      </c>
      <c r="L12" s="41">
        <v>97.199999999999832</v>
      </c>
      <c r="M12" s="31"/>
      <c r="N12" s="127"/>
      <c r="O12" s="31"/>
      <c r="P12" s="32"/>
      <c r="Q12" s="55"/>
    </row>
    <row r="13" spans="1:17" s="8" customFormat="1" ht="14.1" customHeight="1">
      <c r="A13" s="66">
        <v>143.06999999999994</v>
      </c>
      <c r="B13" s="67">
        <v>-0.42999999999999994</v>
      </c>
      <c r="C13" s="12">
        <v>17.100000000000005</v>
      </c>
      <c r="D13" s="66">
        <v>143.56999999999948</v>
      </c>
      <c r="E13" s="67">
        <v>7.0000000000000312E-2</v>
      </c>
      <c r="F13" s="12">
        <v>39.499999999999979</v>
      </c>
      <c r="G13" s="66">
        <v>144.06999999999903</v>
      </c>
      <c r="H13" s="67">
        <v>0.57000000000000062</v>
      </c>
      <c r="I13" s="12">
        <v>66.199999999999974</v>
      </c>
      <c r="J13" s="68">
        <v>144.56999999999857</v>
      </c>
      <c r="K13" s="69">
        <v>1.070000000000001</v>
      </c>
      <c r="L13" s="41">
        <v>97.899999999999835</v>
      </c>
      <c r="M13" s="31"/>
      <c r="N13" s="127"/>
      <c r="O13" s="31"/>
      <c r="P13" s="32"/>
      <c r="Q13" s="55"/>
    </row>
    <row r="14" spans="1:17" s="8" customFormat="1" ht="14.1" customHeight="1">
      <c r="A14" s="66">
        <v>143.07999999999993</v>
      </c>
      <c r="B14" s="67">
        <v>-0.41999999999999993</v>
      </c>
      <c r="C14" s="12">
        <v>17.400000000000006</v>
      </c>
      <c r="D14" s="66">
        <v>143.57999999999947</v>
      </c>
      <c r="E14" s="67">
        <v>8.0000000000000307E-2</v>
      </c>
      <c r="F14" s="12">
        <v>39.999999999999979</v>
      </c>
      <c r="G14" s="66">
        <v>144.07999999999902</v>
      </c>
      <c r="H14" s="67">
        <v>0.58000000000000063</v>
      </c>
      <c r="I14" s="12">
        <v>66.799999999999969</v>
      </c>
      <c r="J14" s="68">
        <v>144.57999999999856</v>
      </c>
      <c r="K14" s="69">
        <v>1.080000000000001</v>
      </c>
      <c r="L14" s="41">
        <v>98.599999999999838</v>
      </c>
      <c r="M14" s="31"/>
      <c r="N14" s="127"/>
      <c r="O14" s="31"/>
      <c r="P14" s="32"/>
      <c r="Q14" s="55"/>
    </row>
    <row r="15" spans="1:17" s="8" customFormat="1" ht="14.1" customHeight="1">
      <c r="A15" s="66">
        <v>143.08999999999992</v>
      </c>
      <c r="B15" s="67">
        <v>-0.40999999999999992</v>
      </c>
      <c r="C15" s="12">
        <v>17.700000000000006</v>
      </c>
      <c r="D15" s="66">
        <v>143.58999999999946</v>
      </c>
      <c r="E15" s="67">
        <v>9.0000000000000302E-2</v>
      </c>
      <c r="F15" s="12">
        <v>40.499999999999979</v>
      </c>
      <c r="G15" s="66">
        <v>144.08999999999901</v>
      </c>
      <c r="H15" s="67">
        <v>0.59000000000000064</v>
      </c>
      <c r="I15" s="12">
        <v>67.399999999999963</v>
      </c>
      <c r="J15" s="68">
        <v>144.58999999999855</v>
      </c>
      <c r="K15" s="69">
        <v>1.090000000000001</v>
      </c>
      <c r="L15" s="41">
        <v>99.299999999999841</v>
      </c>
      <c r="M15" s="31"/>
      <c r="N15" s="127"/>
      <c r="O15" s="31"/>
      <c r="P15" s="32"/>
      <c r="Q15" s="55"/>
    </row>
    <row r="16" spans="1:17" s="8" customFormat="1" ht="14.1" customHeight="1">
      <c r="A16" s="70">
        <v>143.09999999999991</v>
      </c>
      <c r="B16" s="71">
        <v>-0.39999999999999991</v>
      </c>
      <c r="C16" s="18">
        <v>18.000000000000007</v>
      </c>
      <c r="D16" s="70">
        <v>143.59999999999945</v>
      </c>
      <c r="E16" s="71">
        <v>0.1000000000000003</v>
      </c>
      <c r="F16" s="18">
        <v>40.999999999999979</v>
      </c>
      <c r="G16" s="70">
        <v>144.099999999999</v>
      </c>
      <c r="H16" s="71">
        <v>0.60000000000000064</v>
      </c>
      <c r="I16" s="18">
        <v>67.999999999999957</v>
      </c>
      <c r="J16" s="72">
        <v>144.59999999999854</v>
      </c>
      <c r="K16" s="73">
        <v>1.100000000000001</v>
      </c>
      <c r="L16" s="44">
        <v>99.999999999999844</v>
      </c>
      <c r="M16" s="31"/>
      <c r="N16" s="127"/>
      <c r="O16" s="31"/>
      <c r="P16" s="32"/>
      <c r="Q16" s="55"/>
    </row>
    <row r="17" spans="1:17" s="8" customFormat="1" ht="14.1" customHeight="1">
      <c r="A17" s="74">
        <v>143.1099999999999</v>
      </c>
      <c r="B17" s="75">
        <v>-0.3899999999999999</v>
      </c>
      <c r="C17" s="19">
        <v>18.400000000000006</v>
      </c>
      <c r="D17" s="74">
        <v>143.60999999999945</v>
      </c>
      <c r="E17" s="75">
        <v>0.11000000000000029</v>
      </c>
      <c r="F17" s="19">
        <v>41.499999999999979</v>
      </c>
      <c r="G17" s="74">
        <v>144.10999999999899</v>
      </c>
      <c r="H17" s="75">
        <v>0.61000000000000065</v>
      </c>
      <c r="I17" s="19">
        <v>68.599999999999952</v>
      </c>
      <c r="J17" s="76">
        <v>144.60999999999854</v>
      </c>
      <c r="K17" s="77">
        <v>1.110000000000001</v>
      </c>
      <c r="L17" s="45">
        <v>100.69999999999985</v>
      </c>
      <c r="M17" s="31"/>
      <c r="N17" s="127"/>
      <c r="O17" s="60"/>
      <c r="P17" s="32"/>
      <c r="Q17" s="55"/>
    </row>
    <row r="18" spans="1:17" s="8" customFormat="1" ht="14.1" customHeight="1">
      <c r="A18" s="66">
        <v>143.11999999999989</v>
      </c>
      <c r="B18" s="67">
        <v>-0.37999999999999989</v>
      </c>
      <c r="C18" s="19">
        <v>18.800000000000004</v>
      </c>
      <c r="D18" s="66">
        <v>143.61999999999944</v>
      </c>
      <c r="E18" s="67">
        <v>0.12000000000000029</v>
      </c>
      <c r="F18" s="12">
        <v>41.999999999999979</v>
      </c>
      <c r="G18" s="66">
        <v>144.11999999999898</v>
      </c>
      <c r="H18" s="67">
        <v>0.62000000000000066</v>
      </c>
      <c r="I18" s="12">
        <v>69.199999999999946</v>
      </c>
      <c r="J18" s="68">
        <v>144.61999999999853</v>
      </c>
      <c r="K18" s="69">
        <v>1.120000000000001</v>
      </c>
      <c r="L18" s="41">
        <v>101.39999999999985</v>
      </c>
      <c r="M18" s="31"/>
      <c r="N18" s="127"/>
      <c r="O18" s="31"/>
      <c r="P18" s="32"/>
      <c r="Q18" s="55"/>
    </row>
    <row r="19" spans="1:17" s="8" customFormat="1" ht="14.1" customHeight="1">
      <c r="A19" s="66">
        <v>143.12999999999988</v>
      </c>
      <c r="B19" s="67">
        <v>-0.36999999999999988</v>
      </c>
      <c r="C19" s="19">
        <v>19.200000000000003</v>
      </c>
      <c r="D19" s="66">
        <v>143.62999999999943</v>
      </c>
      <c r="E19" s="67">
        <v>0.13000000000000028</v>
      </c>
      <c r="F19" s="12">
        <v>42.499999999999979</v>
      </c>
      <c r="G19" s="66">
        <v>144.12999999999897</v>
      </c>
      <c r="H19" s="67">
        <v>0.63000000000000067</v>
      </c>
      <c r="I19" s="12">
        <v>69.79999999999994</v>
      </c>
      <c r="J19" s="68">
        <v>144.62999999999852</v>
      </c>
      <c r="K19" s="69">
        <v>1.130000000000001</v>
      </c>
      <c r="L19" s="41">
        <v>102.09999999999985</v>
      </c>
      <c r="M19" s="31"/>
      <c r="N19" s="127"/>
      <c r="O19" s="31"/>
      <c r="P19" s="32"/>
      <c r="Q19" s="55"/>
    </row>
    <row r="20" spans="1:17" s="8" customFormat="1" ht="14.1" customHeight="1">
      <c r="A20" s="66">
        <v>143.13999999999987</v>
      </c>
      <c r="B20" s="67">
        <v>-0.35999999999999988</v>
      </c>
      <c r="C20" s="19">
        <v>19.600000000000001</v>
      </c>
      <c r="D20" s="66">
        <v>143.63999999999942</v>
      </c>
      <c r="E20" s="67">
        <v>0.14000000000000029</v>
      </c>
      <c r="F20" s="12">
        <v>42.999999999999979</v>
      </c>
      <c r="G20" s="66">
        <v>144.13999999999896</v>
      </c>
      <c r="H20" s="67">
        <v>0.64000000000000068</v>
      </c>
      <c r="I20" s="12">
        <v>70.399999999999935</v>
      </c>
      <c r="J20" s="68">
        <v>144.63999999999851</v>
      </c>
      <c r="K20" s="69">
        <v>1.140000000000001</v>
      </c>
      <c r="L20" s="41">
        <v>102.79999999999986</v>
      </c>
      <c r="M20" s="31"/>
      <c r="N20" s="127"/>
      <c r="O20" s="31"/>
      <c r="P20" s="32"/>
      <c r="Q20" s="55"/>
    </row>
    <row r="21" spans="1:17" s="8" customFormat="1" ht="14.1" customHeight="1">
      <c r="A21" s="66">
        <v>143.14999999999986</v>
      </c>
      <c r="B21" s="67">
        <v>-0.34999999999999987</v>
      </c>
      <c r="C21" s="19">
        <v>20</v>
      </c>
      <c r="D21" s="66">
        <v>143.64999999999941</v>
      </c>
      <c r="E21" s="67">
        <v>0.1500000000000003</v>
      </c>
      <c r="F21" s="12">
        <v>43.499999999999979</v>
      </c>
      <c r="G21" s="66">
        <v>144.14999999999895</v>
      </c>
      <c r="H21" s="67">
        <v>0.65000000000000069</v>
      </c>
      <c r="I21" s="12">
        <v>70.999999999999929</v>
      </c>
      <c r="J21" s="68">
        <v>144.6499999999985</v>
      </c>
      <c r="K21" s="69">
        <v>1.150000000000001</v>
      </c>
      <c r="L21" s="41">
        <v>103.49999999999986</v>
      </c>
      <c r="M21" s="31"/>
      <c r="N21" s="127"/>
      <c r="O21" s="31"/>
      <c r="P21" s="32"/>
      <c r="Q21" s="55"/>
    </row>
    <row r="22" spans="1:17" s="8" customFormat="1" ht="14.1" customHeight="1">
      <c r="A22" s="66">
        <v>143.15999999999985</v>
      </c>
      <c r="B22" s="67">
        <v>-0.33999999999999986</v>
      </c>
      <c r="C22" s="19">
        <v>20.399999999999999</v>
      </c>
      <c r="D22" s="66">
        <v>143.6599999999994</v>
      </c>
      <c r="E22" s="67">
        <v>0.16000000000000031</v>
      </c>
      <c r="F22" s="12">
        <v>43.999999999999979</v>
      </c>
      <c r="G22" s="66">
        <v>144.15999999999894</v>
      </c>
      <c r="H22" s="67">
        <v>0.6600000000000007</v>
      </c>
      <c r="I22" s="12">
        <v>71.599999999999923</v>
      </c>
      <c r="J22" s="68">
        <v>144.65999999999849</v>
      </c>
      <c r="K22" s="69">
        <v>1.160000000000001</v>
      </c>
      <c r="L22" s="41">
        <v>104.19999999999986</v>
      </c>
      <c r="M22" s="31"/>
      <c r="N22" s="127"/>
      <c r="O22" s="31"/>
      <c r="P22" s="32"/>
      <c r="Q22" s="55"/>
    </row>
    <row r="23" spans="1:17" s="8" customFormat="1" ht="14.1" customHeight="1">
      <c r="A23" s="66">
        <v>143.16999999999985</v>
      </c>
      <c r="B23" s="67">
        <v>-0.32999999999999985</v>
      </c>
      <c r="C23" s="19">
        <v>20.799999999999997</v>
      </c>
      <c r="D23" s="66">
        <v>143.66999999999939</v>
      </c>
      <c r="E23" s="67">
        <v>0.17000000000000032</v>
      </c>
      <c r="F23" s="12">
        <v>44.499999999999979</v>
      </c>
      <c r="G23" s="66">
        <v>144.16999999999894</v>
      </c>
      <c r="H23" s="67">
        <v>0.67000000000000071</v>
      </c>
      <c r="I23" s="12">
        <v>72.199999999999918</v>
      </c>
      <c r="J23" s="68">
        <v>144.66999999999848</v>
      </c>
      <c r="K23" s="69">
        <v>1.170000000000001</v>
      </c>
      <c r="L23" s="41">
        <v>104.89999999999986</v>
      </c>
      <c r="M23" s="31"/>
      <c r="N23" s="127"/>
      <c r="O23" s="31"/>
      <c r="P23" s="32"/>
      <c r="Q23" s="55"/>
    </row>
    <row r="24" spans="1:17" s="8" customFormat="1" ht="14.1" customHeight="1">
      <c r="A24" s="66">
        <v>143.17999999999984</v>
      </c>
      <c r="B24" s="67">
        <v>-0.31999999999999984</v>
      </c>
      <c r="C24" s="19">
        <v>21.199999999999996</v>
      </c>
      <c r="D24" s="66">
        <v>143.67999999999938</v>
      </c>
      <c r="E24" s="67">
        <v>0.18000000000000033</v>
      </c>
      <c r="F24" s="12">
        <v>44.999999999999979</v>
      </c>
      <c r="G24" s="66">
        <v>144.17999999999893</v>
      </c>
      <c r="H24" s="67">
        <v>0.68000000000000071</v>
      </c>
      <c r="I24" s="12">
        <v>72.799999999999912</v>
      </c>
      <c r="J24" s="68">
        <v>144.67999999999847</v>
      </c>
      <c r="K24" s="69">
        <v>1.180000000000001</v>
      </c>
      <c r="L24" s="41">
        <v>105.59999999999987</v>
      </c>
      <c r="M24" s="31"/>
      <c r="N24" s="127"/>
      <c r="O24" s="31"/>
      <c r="P24" s="32"/>
      <c r="Q24" s="55"/>
    </row>
    <row r="25" spans="1:17" s="8" customFormat="1" ht="14.1" customHeight="1">
      <c r="A25" s="66">
        <v>143.18999999999983</v>
      </c>
      <c r="B25" s="67">
        <v>-0.30999999999999983</v>
      </c>
      <c r="C25" s="19">
        <v>21.599999999999994</v>
      </c>
      <c r="D25" s="66">
        <v>143.68999999999937</v>
      </c>
      <c r="E25" s="67">
        <v>0.19000000000000034</v>
      </c>
      <c r="F25" s="12">
        <v>45.499999999999979</v>
      </c>
      <c r="G25" s="66">
        <v>144.18999999999892</v>
      </c>
      <c r="H25" s="67">
        <v>0.69000000000000072</v>
      </c>
      <c r="I25" s="12">
        <v>73.399999999999906</v>
      </c>
      <c r="J25" s="68">
        <v>144.68999999999846</v>
      </c>
      <c r="K25" s="69">
        <v>1.1900000000000011</v>
      </c>
      <c r="L25" s="41">
        <v>106.29999999999987</v>
      </c>
      <c r="M25" s="31"/>
      <c r="N25" s="127"/>
      <c r="O25" s="31"/>
      <c r="P25" s="32"/>
      <c r="Q25" s="55"/>
    </row>
    <row r="26" spans="1:17" s="8" customFormat="1" ht="14.1" customHeight="1">
      <c r="A26" s="78">
        <v>143.19999999999982</v>
      </c>
      <c r="B26" s="79">
        <v>-0.29999999999999982</v>
      </c>
      <c r="C26" s="80">
        <v>21.999999999999993</v>
      </c>
      <c r="D26" s="78">
        <v>143.69999999999936</v>
      </c>
      <c r="E26" s="79">
        <v>0.20000000000000034</v>
      </c>
      <c r="F26" s="13">
        <v>45.999999999999979</v>
      </c>
      <c r="G26" s="78">
        <v>144.19999999999891</v>
      </c>
      <c r="H26" s="79">
        <v>0.70000000000000073</v>
      </c>
      <c r="I26" s="13">
        <v>73.999999999999901</v>
      </c>
      <c r="J26" s="81">
        <v>144.69999999999845</v>
      </c>
      <c r="K26" s="82">
        <v>1.2000000000000011</v>
      </c>
      <c r="L26" s="46">
        <v>106.99999999999987</v>
      </c>
      <c r="M26" s="31"/>
      <c r="N26" s="127"/>
      <c r="O26" s="31"/>
      <c r="P26" s="32"/>
      <c r="Q26" s="55"/>
    </row>
    <row r="27" spans="1:17" s="8" customFormat="1" ht="14.1" customHeight="1">
      <c r="A27" s="83">
        <v>143.20999999999981</v>
      </c>
      <c r="B27" s="64">
        <v>-0.28999999999999981</v>
      </c>
      <c r="C27" s="7">
        <v>22.399999999999991</v>
      </c>
      <c r="D27" s="83">
        <v>143.70999999999935</v>
      </c>
      <c r="E27" s="64">
        <v>0.21000000000000035</v>
      </c>
      <c r="F27" s="7">
        <v>46.499999999999979</v>
      </c>
      <c r="G27" s="83">
        <v>144.2099999999989</v>
      </c>
      <c r="H27" s="64">
        <v>0.71000000000000074</v>
      </c>
      <c r="I27" s="7">
        <v>74.599999999999895</v>
      </c>
      <c r="J27" s="84">
        <v>144.70999999999844</v>
      </c>
      <c r="K27" s="85">
        <v>1.2100000000000011</v>
      </c>
      <c r="L27" s="49">
        <v>107.69999999999987</v>
      </c>
      <c r="M27" s="31"/>
      <c r="N27" s="127"/>
      <c r="O27" s="31"/>
      <c r="P27" s="32"/>
      <c r="Q27" s="33"/>
    </row>
    <row r="28" spans="1:17" s="8" customFormat="1" ht="14.25" customHeight="1">
      <c r="A28" s="66">
        <v>143.2199999999998</v>
      </c>
      <c r="B28" s="67">
        <v>-0.2799999999999998</v>
      </c>
      <c r="C28" s="19">
        <v>22.79999999999999</v>
      </c>
      <c r="D28" s="66">
        <v>143.71999999999935</v>
      </c>
      <c r="E28" s="67">
        <v>0.22000000000000036</v>
      </c>
      <c r="F28" s="12">
        <v>46.999999999999979</v>
      </c>
      <c r="G28" s="66">
        <v>144.21999999999889</v>
      </c>
      <c r="H28" s="67">
        <v>0.72000000000000075</v>
      </c>
      <c r="I28" s="12">
        <v>75.199999999999889</v>
      </c>
      <c r="J28" s="68">
        <v>144.71999999999844</v>
      </c>
      <c r="K28" s="69">
        <v>1.2200000000000011</v>
      </c>
      <c r="L28" s="41">
        <v>108.39999999999988</v>
      </c>
      <c r="M28" s="31"/>
      <c r="N28" s="127"/>
      <c r="O28" s="31"/>
      <c r="P28" s="32"/>
      <c r="Q28" s="33"/>
    </row>
    <row r="29" spans="1:17" s="8" customFormat="1" ht="14.1" customHeight="1">
      <c r="A29" s="66">
        <v>143.22999999999979</v>
      </c>
      <c r="B29" s="67">
        <v>-0.2699999999999998</v>
      </c>
      <c r="C29" s="19">
        <v>23.199999999999989</v>
      </c>
      <c r="D29" s="66">
        <v>143.72999999999934</v>
      </c>
      <c r="E29" s="67">
        <v>0.23000000000000037</v>
      </c>
      <c r="F29" s="12">
        <v>47.499999999999979</v>
      </c>
      <c r="G29" s="66">
        <v>144.22999999999888</v>
      </c>
      <c r="H29" s="67">
        <v>0.73000000000000076</v>
      </c>
      <c r="I29" s="12">
        <v>75.799999999999883</v>
      </c>
      <c r="J29" s="68">
        <v>144.72999999999843</v>
      </c>
      <c r="K29" s="69">
        <v>1.2300000000000011</v>
      </c>
      <c r="L29" s="41">
        <v>109.09999999999988</v>
      </c>
      <c r="M29" s="31"/>
      <c r="N29" s="127"/>
      <c r="O29" s="31"/>
      <c r="P29" s="32"/>
      <c r="Q29" s="33"/>
    </row>
    <row r="30" spans="1:17" s="8" customFormat="1" ht="14.1" customHeight="1">
      <c r="A30" s="66">
        <v>143.23999999999978</v>
      </c>
      <c r="B30" s="67">
        <v>-0.25999999999999979</v>
      </c>
      <c r="C30" s="19">
        <v>23.599999999999987</v>
      </c>
      <c r="D30" s="66">
        <v>143.73999999999933</v>
      </c>
      <c r="E30" s="67">
        <v>0.24000000000000038</v>
      </c>
      <c r="F30" s="12">
        <v>47.999999999999979</v>
      </c>
      <c r="G30" s="66">
        <v>144.23999999999887</v>
      </c>
      <c r="H30" s="67">
        <v>0.74000000000000077</v>
      </c>
      <c r="I30" s="12">
        <v>76.399999999999878</v>
      </c>
      <c r="J30" s="68">
        <v>144.73999999999842</v>
      </c>
      <c r="K30" s="69">
        <v>1.2400000000000011</v>
      </c>
      <c r="L30" s="41">
        <v>109.79999999999988</v>
      </c>
      <c r="M30" s="31"/>
      <c r="N30" s="127"/>
      <c r="O30" s="31"/>
      <c r="P30" s="32"/>
      <c r="Q30" s="33"/>
    </row>
    <row r="31" spans="1:17" s="8" customFormat="1" ht="14.1" customHeight="1">
      <c r="A31" s="66">
        <v>143.24999999999977</v>
      </c>
      <c r="B31" s="67">
        <v>-0.24999999999999978</v>
      </c>
      <c r="C31" s="19">
        <v>23.999999999999986</v>
      </c>
      <c r="D31" s="66">
        <v>143.74999999999932</v>
      </c>
      <c r="E31" s="67">
        <v>0.25000000000000039</v>
      </c>
      <c r="F31" s="12">
        <v>48.499999999999979</v>
      </c>
      <c r="G31" s="66">
        <v>144.24999999999886</v>
      </c>
      <c r="H31" s="67">
        <v>0.75000000000000078</v>
      </c>
      <c r="I31" s="12">
        <v>76.999999999999872</v>
      </c>
      <c r="J31" s="68">
        <v>144.74999999999841</v>
      </c>
      <c r="K31" s="69">
        <v>1.2500000000000011</v>
      </c>
      <c r="L31" s="41">
        <v>110.49999999999989</v>
      </c>
      <c r="M31" s="31"/>
      <c r="N31" s="127"/>
      <c r="O31" s="31"/>
      <c r="P31" s="32"/>
      <c r="Q31" s="33"/>
    </row>
    <row r="32" spans="1:17" s="8" customFormat="1" ht="14.1" customHeight="1">
      <c r="A32" s="66">
        <v>143.25999999999976</v>
      </c>
      <c r="B32" s="67">
        <v>-0.23999999999999977</v>
      </c>
      <c r="C32" s="19">
        <v>24.399999999999984</v>
      </c>
      <c r="D32" s="66">
        <v>143.75999999999931</v>
      </c>
      <c r="E32" s="67">
        <v>0.2600000000000004</v>
      </c>
      <c r="F32" s="12">
        <v>48.999999999999979</v>
      </c>
      <c r="G32" s="66">
        <v>144.25999999999885</v>
      </c>
      <c r="H32" s="67">
        <v>0.76000000000000079</v>
      </c>
      <c r="I32" s="12">
        <v>77.599999999999866</v>
      </c>
      <c r="J32" s="68">
        <v>144.7599999999984</v>
      </c>
      <c r="K32" s="69">
        <v>1.2600000000000011</v>
      </c>
      <c r="L32" s="41">
        <v>111.19999999999989</v>
      </c>
      <c r="M32" s="31"/>
      <c r="N32" s="127"/>
      <c r="O32" s="31"/>
      <c r="P32" s="32"/>
      <c r="Q32" s="33"/>
    </row>
    <row r="33" spans="1:17" s="8" customFormat="1" ht="14.1" customHeight="1">
      <c r="A33" s="66">
        <v>143.26999999999975</v>
      </c>
      <c r="B33" s="67">
        <v>-0.22999999999999976</v>
      </c>
      <c r="C33" s="19">
        <v>24.799999999999983</v>
      </c>
      <c r="D33" s="66">
        <v>143.7699999999993</v>
      </c>
      <c r="E33" s="67">
        <v>0.27000000000000041</v>
      </c>
      <c r="F33" s="12">
        <v>49.499999999999979</v>
      </c>
      <c r="G33" s="66">
        <v>144.26999999999884</v>
      </c>
      <c r="H33" s="67">
        <v>0.77000000000000079</v>
      </c>
      <c r="I33" s="12">
        <v>78.199999999999861</v>
      </c>
      <c r="J33" s="68">
        <v>144.76999999999839</v>
      </c>
      <c r="K33" s="69">
        <v>1.2700000000000011</v>
      </c>
      <c r="L33" s="41">
        <v>111.89999999999989</v>
      </c>
      <c r="M33" s="31"/>
      <c r="N33" s="128"/>
      <c r="O33" s="31"/>
      <c r="P33" s="32"/>
      <c r="Q33" s="33"/>
    </row>
    <row r="34" spans="1:17" s="8" customFormat="1" ht="14.1" customHeight="1">
      <c r="A34" s="66">
        <v>143.27999999999975</v>
      </c>
      <c r="B34" s="67">
        <v>-0.21999999999999975</v>
      </c>
      <c r="C34" s="19">
        <v>25.199999999999982</v>
      </c>
      <c r="D34" s="66">
        <v>143.77999999999929</v>
      </c>
      <c r="E34" s="67">
        <v>0.28000000000000042</v>
      </c>
      <c r="F34" s="12">
        <v>49.999999999999979</v>
      </c>
      <c r="G34" s="66">
        <v>144.27999999999884</v>
      </c>
      <c r="H34" s="67">
        <v>0.7800000000000008</v>
      </c>
      <c r="I34" s="12">
        <v>78.799999999999855</v>
      </c>
      <c r="J34" s="68">
        <v>144.77999999999838</v>
      </c>
      <c r="K34" s="69">
        <v>1.2800000000000011</v>
      </c>
      <c r="L34" s="41">
        <v>112.59999999999989</v>
      </c>
      <c r="M34" s="31"/>
      <c r="N34" s="127"/>
      <c r="O34" s="31"/>
      <c r="P34" s="32"/>
      <c r="Q34" s="33"/>
    </row>
    <row r="35" spans="1:17" s="8" customFormat="1" ht="14.1" customHeight="1">
      <c r="A35" s="66">
        <v>143.28999999999974</v>
      </c>
      <c r="B35" s="67">
        <v>-0.20999999999999974</v>
      </c>
      <c r="C35" s="19">
        <v>25.59999999999998</v>
      </c>
      <c r="D35" s="66">
        <v>143.78999999999928</v>
      </c>
      <c r="E35" s="67">
        <v>0.29000000000000042</v>
      </c>
      <c r="F35" s="12">
        <v>50.499999999999979</v>
      </c>
      <c r="G35" s="66">
        <v>144.28999999999883</v>
      </c>
      <c r="H35" s="67">
        <v>0.79000000000000081</v>
      </c>
      <c r="I35" s="12">
        <v>79.399999999999849</v>
      </c>
      <c r="J35" s="68">
        <v>144.78999999999837</v>
      </c>
      <c r="K35" s="69">
        <v>1.2900000000000011</v>
      </c>
      <c r="L35" s="41">
        <v>113.2999999999999</v>
      </c>
      <c r="M35" s="31"/>
      <c r="N35" s="127"/>
      <c r="O35" s="31"/>
      <c r="P35" s="32"/>
      <c r="Q35" s="33"/>
    </row>
    <row r="36" spans="1:17" s="8" customFormat="1" ht="14.1" customHeight="1">
      <c r="A36" s="70">
        <v>143.29999999999973</v>
      </c>
      <c r="B36" s="71">
        <v>-0.19999999999999973</v>
      </c>
      <c r="C36" s="86">
        <v>25.999999999999979</v>
      </c>
      <c r="D36" s="70">
        <v>143.79999999999927</v>
      </c>
      <c r="E36" s="71">
        <v>0.30000000000000043</v>
      </c>
      <c r="F36" s="18">
        <v>50.999999999999979</v>
      </c>
      <c r="G36" s="70">
        <v>144.29999999999882</v>
      </c>
      <c r="H36" s="71">
        <v>0.80000000000000082</v>
      </c>
      <c r="I36" s="18">
        <v>79.999999999999844</v>
      </c>
      <c r="J36" s="72">
        <v>144.79999999999836</v>
      </c>
      <c r="K36" s="73">
        <v>1.3000000000000012</v>
      </c>
      <c r="L36" s="44">
        <v>113.9999999999999</v>
      </c>
      <c r="M36" s="31"/>
      <c r="N36" s="127"/>
      <c r="O36" s="31"/>
      <c r="P36" s="32"/>
      <c r="Q36" s="33"/>
    </row>
    <row r="37" spans="1:17" s="8" customFormat="1" ht="14.1" customHeight="1">
      <c r="A37" s="14">
        <v>143.30999999999972</v>
      </c>
      <c r="B37" s="5">
        <v>-0.18999999999999972</v>
      </c>
      <c r="C37" s="6">
        <v>26.499999999999979</v>
      </c>
      <c r="D37" s="14">
        <v>143.80999999999926</v>
      </c>
      <c r="E37" s="5">
        <v>0.31000000000000044</v>
      </c>
      <c r="F37" s="7">
        <v>51.499999999999979</v>
      </c>
      <c r="G37" s="14">
        <v>144.30999999999881</v>
      </c>
      <c r="H37" s="5">
        <v>0.81000000000000083</v>
      </c>
      <c r="I37" s="7">
        <v>80.599999999999838</v>
      </c>
      <c r="J37" s="47">
        <v>144.80999999999835</v>
      </c>
      <c r="K37" s="48">
        <v>1.3100000000000012</v>
      </c>
      <c r="L37" s="49">
        <v>114.6999999999999</v>
      </c>
      <c r="M37" s="31"/>
      <c r="N37" s="127"/>
      <c r="O37" s="31"/>
      <c r="P37" s="32"/>
      <c r="Q37" s="33"/>
    </row>
    <row r="38" spans="1:17" s="8" customFormat="1" ht="14.1" customHeight="1">
      <c r="A38" s="9">
        <v>143.31999999999971</v>
      </c>
      <c r="B38" s="10">
        <v>-0.17999999999999972</v>
      </c>
      <c r="C38" s="11">
        <v>26.999999999999979</v>
      </c>
      <c r="D38" s="9">
        <v>143.81999999999925</v>
      </c>
      <c r="E38" s="10">
        <v>0.32000000000000045</v>
      </c>
      <c r="F38" s="12">
        <v>51.999999999999979</v>
      </c>
      <c r="G38" s="9">
        <v>144.3199999999988</v>
      </c>
      <c r="H38" s="10">
        <v>0.82000000000000084</v>
      </c>
      <c r="I38" s="12">
        <v>81.199999999999832</v>
      </c>
      <c r="J38" s="39">
        <v>144.81999999999834</v>
      </c>
      <c r="K38" s="40">
        <v>1.3200000000000012</v>
      </c>
      <c r="L38" s="41">
        <v>115.39999999999991</v>
      </c>
      <c r="M38" s="31"/>
      <c r="N38" s="127"/>
      <c r="O38" s="31"/>
      <c r="P38" s="32"/>
      <c r="Q38" s="33"/>
    </row>
    <row r="39" spans="1:17" s="8" customFormat="1" ht="14.1" customHeight="1">
      <c r="A39" s="9">
        <v>143.3299999999997</v>
      </c>
      <c r="B39" s="10">
        <v>-0.16999999999999971</v>
      </c>
      <c r="C39" s="11">
        <v>27.499999999999979</v>
      </c>
      <c r="D39" s="9">
        <v>143.82999999999925</v>
      </c>
      <c r="E39" s="10">
        <v>0.33000000000000046</v>
      </c>
      <c r="F39" s="12">
        <v>52.499999999999979</v>
      </c>
      <c r="G39" s="9">
        <v>144.32999999999879</v>
      </c>
      <c r="H39" s="10">
        <v>0.83000000000000085</v>
      </c>
      <c r="I39" s="12">
        <v>81.799999999999827</v>
      </c>
      <c r="J39" s="39">
        <v>144.82999999999834</v>
      </c>
      <c r="K39" s="40">
        <v>1.3300000000000012</v>
      </c>
      <c r="L39" s="41">
        <v>116.09999999999991</v>
      </c>
      <c r="M39" s="31"/>
      <c r="N39" s="127"/>
      <c r="O39" s="31"/>
      <c r="P39" s="32"/>
      <c r="Q39" s="33"/>
    </row>
    <row r="40" spans="1:17" s="8" customFormat="1" ht="14.1" customHeight="1">
      <c r="A40" s="9">
        <v>143.33999999999969</v>
      </c>
      <c r="B40" s="10">
        <v>-0.1599999999999997</v>
      </c>
      <c r="C40" s="11">
        <v>27.999999999999979</v>
      </c>
      <c r="D40" s="9">
        <v>143.83999999999924</v>
      </c>
      <c r="E40" s="10">
        <v>0.34000000000000047</v>
      </c>
      <c r="F40" s="12">
        <v>52.999999999999979</v>
      </c>
      <c r="G40" s="9">
        <v>144.33999999999878</v>
      </c>
      <c r="H40" s="10">
        <v>0.84000000000000086</v>
      </c>
      <c r="I40" s="12">
        <v>82.399999999999821</v>
      </c>
      <c r="J40" s="39">
        <v>144.83999999999833</v>
      </c>
      <c r="K40" s="40">
        <v>1.3400000000000012</v>
      </c>
      <c r="L40" s="41">
        <v>116.79999999999991</v>
      </c>
      <c r="M40" s="31"/>
      <c r="N40" s="126"/>
      <c r="O40" s="29"/>
      <c r="P40" s="32"/>
      <c r="Q40" s="33"/>
    </row>
    <row r="41" spans="1:17" s="8" customFormat="1" ht="14.1" customHeight="1">
      <c r="A41" s="9">
        <v>143.34999999999968</v>
      </c>
      <c r="B41" s="10">
        <v>-0.14999999999999969</v>
      </c>
      <c r="C41" s="11">
        <v>28.499999999999979</v>
      </c>
      <c r="D41" s="9">
        <v>143.84999999999923</v>
      </c>
      <c r="E41" s="10">
        <v>0.35000000000000048</v>
      </c>
      <c r="F41" s="12">
        <v>53.499999999999979</v>
      </c>
      <c r="G41" s="9">
        <v>144.34999999999877</v>
      </c>
      <c r="H41" s="10">
        <v>0.85000000000000087</v>
      </c>
      <c r="I41" s="12">
        <v>82.999999999999815</v>
      </c>
      <c r="J41" s="39">
        <v>144.84999999999832</v>
      </c>
      <c r="K41" s="40">
        <v>1.3500000000000012</v>
      </c>
      <c r="L41" s="41">
        <v>117.49999999999991</v>
      </c>
      <c r="M41" s="31"/>
      <c r="N41" s="126"/>
      <c r="O41" s="29"/>
      <c r="P41" s="32"/>
      <c r="Q41" s="33"/>
    </row>
    <row r="42" spans="1:17" s="8" customFormat="1" ht="14.1" customHeight="1">
      <c r="A42" s="9">
        <v>143.35999999999967</v>
      </c>
      <c r="B42" s="10">
        <v>-0.13999999999999968</v>
      </c>
      <c r="C42" s="11">
        <v>28.999999999999979</v>
      </c>
      <c r="D42" s="9">
        <v>143.85999999999922</v>
      </c>
      <c r="E42" s="10">
        <v>0.36000000000000049</v>
      </c>
      <c r="F42" s="12">
        <v>53.999999999999979</v>
      </c>
      <c r="G42" s="9">
        <v>144.35999999999876</v>
      </c>
      <c r="H42" s="10">
        <v>0.86000000000000087</v>
      </c>
      <c r="I42" s="12">
        <v>83.59999999999981</v>
      </c>
      <c r="J42" s="39">
        <v>144.85999999999831</v>
      </c>
      <c r="K42" s="40">
        <v>1.3600000000000012</v>
      </c>
      <c r="L42" s="41">
        <v>118.19999999999992</v>
      </c>
      <c r="M42" s="31"/>
      <c r="N42" s="126"/>
      <c r="O42" s="29"/>
      <c r="P42" s="32"/>
      <c r="Q42" s="33"/>
    </row>
    <row r="43" spans="1:17" s="8" customFormat="1" ht="14.1" customHeight="1">
      <c r="A43" s="9">
        <v>143.36999999999966</v>
      </c>
      <c r="B43" s="10">
        <v>-0.12999999999999967</v>
      </c>
      <c r="C43" s="11">
        <v>29.499999999999979</v>
      </c>
      <c r="D43" s="9">
        <v>143.86999999999921</v>
      </c>
      <c r="E43" s="10">
        <v>0.3700000000000005</v>
      </c>
      <c r="F43" s="12">
        <v>54.499999999999979</v>
      </c>
      <c r="G43" s="9">
        <v>144.36999999999875</v>
      </c>
      <c r="H43" s="10">
        <v>0.87000000000000088</v>
      </c>
      <c r="I43" s="12">
        <v>84.199999999999804</v>
      </c>
      <c r="J43" s="39">
        <v>144.8699999999983</v>
      </c>
      <c r="K43" s="40">
        <v>1.3700000000000012</v>
      </c>
      <c r="L43" s="41">
        <v>118.89999999999992</v>
      </c>
      <c r="M43" s="31"/>
      <c r="N43" s="32"/>
      <c r="O43" s="29"/>
      <c r="P43" s="32"/>
      <c r="Q43" s="33"/>
    </row>
    <row r="44" spans="1:17" s="8" customFormat="1" ht="14.1" customHeight="1">
      <c r="A44" s="9">
        <v>143.37999999999965</v>
      </c>
      <c r="B44" s="10">
        <v>-0.11999999999999968</v>
      </c>
      <c r="C44" s="11">
        <v>29.999999999999979</v>
      </c>
      <c r="D44" s="9">
        <v>143.8799999999992</v>
      </c>
      <c r="E44" s="10">
        <v>0.3800000000000005</v>
      </c>
      <c r="F44" s="12">
        <v>54.999999999999979</v>
      </c>
      <c r="G44" s="9">
        <v>144.37999999999874</v>
      </c>
      <c r="H44" s="10">
        <v>0.88000000000000089</v>
      </c>
      <c r="I44" s="12">
        <v>84.799999999999798</v>
      </c>
      <c r="J44" s="39">
        <v>144.87999999999829</v>
      </c>
      <c r="K44" s="40">
        <v>1.3800000000000012</v>
      </c>
      <c r="L44" s="41">
        <v>119.59999999999992</v>
      </c>
      <c r="M44" s="31"/>
      <c r="N44" s="32"/>
      <c r="O44" s="29"/>
      <c r="P44" s="32"/>
      <c r="Q44" s="33"/>
    </row>
    <row r="45" spans="1:17" s="8" customFormat="1" ht="14.1" customHeight="1">
      <c r="A45" s="9">
        <v>143.38999999999965</v>
      </c>
      <c r="B45" s="10">
        <v>-0.10999999999999968</v>
      </c>
      <c r="C45" s="11">
        <v>30.499999999999979</v>
      </c>
      <c r="D45" s="9">
        <v>143.88999999999919</v>
      </c>
      <c r="E45" s="10">
        <v>0.39000000000000051</v>
      </c>
      <c r="F45" s="12">
        <v>55.499999999999979</v>
      </c>
      <c r="G45" s="9">
        <v>144.38999999999874</v>
      </c>
      <c r="H45" s="10">
        <v>0.8900000000000009</v>
      </c>
      <c r="I45" s="12">
        <v>85.399999999999793</v>
      </c>
      <c r="J45" s="39">
        <v>144.88999999999828</v>
      </c>
      <c r="K45" s="40">
        <v>1.3900000000000012</v>
      </c>
      <c r="L45" s="41">
        <v>120.29999999999993</v>
      </c>
      <c r="M45" s="31"/>
      <c r="N45" s="32"/>
      <c r="O45" s="29"/>
      <c r="P45" s="32"/>
    </row>
    <row r="46" spans="1:17" s="8" customFormat="1" ht="14.1" customHeight="1">
      <c r="A46" s="15">
        <v>143.39999999999964</v>
      </c>
      <c r="B46" s="16">
        <v>-9.9999999999999686E-2</v>
      </c>
      <c r="C46" s="17">
        <v>30.999999999999979</v>
      </c>
      <c r="D46" s="15">
        <v>143.89999999999918</v>
      </c>
      <c r="E46" s="16">
        <v>0.40000000000000052</v>
      </c>
      <c r="F46" s="18">
        <v>55.999999999999979</v>
      </c>
      <c r="G46" s="15">
        <v>144.39999999999873</v>
      </c>
      <c r="H46" s="16">
        <v>0.90000000000000091</v>
      </c>
      <c r="I46" s="18">
        <v>85.999999999999787</v>
      </c>
      <c r="J46" s="42">
        <v>144.89999999999827</v>
      </c>
      <c r="K46" s="43">
        <v>1.4000000000000012</v>
      </c>
      <c r="L46" s="44">
        <v>120.99999999999993</v>
      </c>
      <c r="M46" s="31"/>
      <c r="N46" s="32"/>
      <c r="O46" s="29"/>
      <c r="P46" s="32"/>
    </row>
    <row r="47" spans="1:17" s="8" customFormat="1" ht="14.1" customHeight="1">
      <c r="A47" s="14">
        <v>143.40999999999963</v>
      </c>
      <c r="B47" s="5">
        <v>-8.9999999999999691E-2</v>
      </c>
      <c r="C47" s="6">
        <v>31.499999999999979</v>
      </c>
      <c r="D47" s="14">
        <v>143.90999999999917</v>
      </c>
      <c r="E47" s="5">
        <v>0.41000000000000053</v>
      </c>
      <c r="F47" s="7">
        <v>56.59999999999998</v>
      </c>
      <c r="G47" s="14">
        <v>144.40999999999872</v>
      </c>
      <c r="H47" s="5">
        <v>0.91000000000000092</v>
      </c>
      <c r="I47" s="7">
        <v>86.69999999999979</v>
      </c>
      <c r="J47" s="47">
        <v>144.90999999999826</v>
      </c>
      <c r="K47" s="48">
        <v>1.4100000000000013</v>
      </c>
      <c r="L47" s="49">
        <v>121.69999999999993</v>
      </c>
      <c r="M47" s="31"/>
      <c r="N47" s="32"/>
      <c r="O47" s="29"/>
      <c r="P47" s="32"/>
    </row>
    <row r="48" spans="1:17" s="8" customFormat="1" ht="14.1" customHeight="1">
      <c r="A48" s="9">
        <v>143.41999999999962</v>
      </c>
      <c r="B48" s="10">
        <v>-7.9999999999999696E-2</v>
      </c>
      <c r="C48" s="11">
        <v>31.999999999999979</v>
      </c>
      <c r="D48" s="9">
        <v>143.91999999999916</v>
      </c>
      <c r="E48" s="10">
        <v>0.42000000000000054</v>
      </c>
      <c r="F48" s="12">
        <v>57.199999999999982</v>
      </c>
      <c r="G48" s="9">
        <v>144.41999999999871</v>
      </c>
      <c r="H48" s="10">
        <v>0.92000000000000093</v>
      </c>
      <c r="I48" s="12">
        <v>87.399999999999793</v>
      </c>
      <c r="J48" s="39">
        <v>144.91999999999825</v>
      </c>
      <c r="K48" s="40">
        <v>1.4200000000000013</v>
      </c>
      <c r="L48" s="41">
        <v>122.39999999999993</v>
      </c>
      <c r="M48" s="31"/>
      <c r="N48" s="32"/>
      <c r="O48" s="29"/>
      <c r="P48" s="32"/>
    </row>
    <row r="49" spans="1:16" s="8" customFormat="1" ht="14.1" customHeight="1">
      <c r="A49" s="9">
        <v>143.42999999999961</v>
      </c>
      <c r="B49" s="10">
        <v>-6.9999999999999701E-2</v>
      </c>
      <c r="C49" s="11">
        <v>32.499999999999979</v>
      </c>
      <c r="D49" s="9">
        <v>143.92999999999915</v>
      </c>
      <c r="E49" s="10">
        <v>0.43000000000000055</v>
      </c>
      <c r="F49" s="12">
        <v>57.799999999999983</v>
      </c>
      <c r="G49" s="9">
        <v>144.4299999999987</v>
      </c>
      <c r="H49" s="10">
        <v>0.93000000000000094</v>
      </c>
      <c r="I49" s="12">
        <v>88.099999999999795</v>
      </c>
      <c r="J49" s="39">
        <v>144.92999999999824</v>
      </c>
      <c r="K49" s="40">
        <v>1.4300000000000013</v>
      </c>
      <c r="L49" s="41">
        <v>123.09999999999994</v>
      </c>
      <c r="M49" s="31"/>
      <c r="N49" s="32"/>
      <c r="O49" s="29"/>
      <c r="P49" s="32"/>
    </row>
    <row r="50" spans="1:16" s="8" customFormat="1" ht="14.1" customHeight="1">
      <c r="A50" s="9">
        <v>143.4399999999996</v>
      </c>
      <c r="B50" s="10">
        <v>-5.9999999999999699E-2</v>
      </c>
      <c r="C50" s="11">
        <v>32.999999999999979</v>
      </c>
      <c r="D50" s="9">
        <v>143.93999999999915</v>
      </c>
      <c r="E50" s="10">
        <v>0.44000000000000056</v>
      </c>
      <c r="F50" s="12">
        <v>58.399999999999984</v>
      </c>
      <c r="G50" s="9">
        <v>144.43999999999869</v>
      </c>
      <c r="H50" s="10">
        <v>0.94000000000000095</v>
      </c>
      <c r="I50" s="12">
        <v>88.799999999999798</v>
      </c>
      <c r="J50" s="39">
        <v>144.93999999999824</v>
      </c>
      <c r="K50" s="40">
        <v>1.4400000000000013</v>
      </c>
      <c r="L50" s="41">
        <v>123.79999999999994</v>
      </c>
      <c r="M50" s="31"/>
      <c r="N50" s="32"/>
      <c r="O50" s="29"/>
      <c r="P50" s="32"/>
    </row>
    <row r="51" spans="1:16" s="8" customFormat="1" ht="14.1" customHeight="1">
      <c r="A51" s="9">
        <v>143.44999999999959</v>
      </c>
      <c r="B51" s="10">
        <v>-4.9999999999999697E-2</v>
      </c>
      <c r="C51" s="11">
        <v>33.499999999999979</v>
      </c>
      <c r="D51" s="9">
        <v>143.94999999999914</v>
      </c>
      <c r="E51" s="10">
        <v>0.45000000000000057</v>
      </c>
      <c r="F51" s="12">
        <v>58.999999999999986</v>
      </c>
      <c r="G51" s="9">
        <v>144.44999999999868</v>
      </c>
      <c r="H51" s="10">
        <v>0.95000000000000095</v>
      </c>
      <c r="I51" s="12">
        <v>89.499999999999801</v>
      </c>
      <c r="J51" s="39">
        <v>144.94999999999823</v>
      </c>
      <c r="K51" s="40">
        <v>1.4500000000000013</v>
      </c>
      <c r="L51" s="41">
        <v>124.49999999999994</v>
      </c>
      <c r="M51" s="31"/>
      <c r="N51" s="32"/>
      <c r="O51" s="29"/>
      <c r="P51" s="32"/>
    </row>
    <row r="52" spans="1:16" s="8" customFormat="1" ht="14.1" customHeight="1">
      <c r="A52" s="9">
        <v>143.45999999999958</v>
      </c>
      <c r="B52" s="10">
        <v>-3.9999999999999696E-2</v>
      </c>
      <c r="C52" s="11">
        <v>33.999999999999979</v>
      </c>
      <c r="D52" s="9">
        <v>143.95999999999913</v>
      </c>
      <c r="E52" s="10">
        <v>0.46000000000000058</v>
      </c>
      <c r="F52" s="12">
        <v>59.599999999999987</v>
      </c>
      <c r="G52" s="9">
        <v>144.45999999999867</v>
      </c>
      <c r="H52" s="10">
        <v>0.96000000000000096</v>
      </c>
      <c r="I52" s="12">
        <v>90.199999999999804</v>
      </c>
      <c r="J52" s="39">
        <v>144.95999999999822</v>
      </c>
      <c r="K52" s="40">
        <v>1.4600000000000013</v>
      </c>
      <c r="L52" s="41">
        <v>125.19999999999995</v>
      </c>
      <c r="M52" s="31"/>
      <c r="N52" s="32"/>
      <c r="O52" s="29"/>
      <c r="P52" s="32"/>
    </row>
    <row r="53" spans="1:16" s="8" customFormat="1" ht="14.1" customHeight="1">
      <c r="A53" s="9">
        <v>143.46999999999957</v>
      </c>
      <c r="B53" s="10">
        <v>-2.9999999999999694E-2</v>
      </c>
      <c r="C53" s="11">
        <v>34.499999999999979</v>
      </c>
      <c r="D53" s="9">
        <v>143.96999999999912</v>
      </c>
      <c r="E53" s="10">
        <v>0.47000000000000058</v>
      </c>
      <c r="F53" s="12">
        <v>60.199999999999989</v>
      </c>
      <c r="G53" s="9">
        <v>144.46999999999866</v>
      </c>
      <c r="H53" s="10">
        <v>0.97000000000000097</v>
      </c>
      <c r="I53" s="12">
        <v>90.899999999999807</v>
      </c>
      <c r="J53" s="39">
        <v>144.96999999999821</v>
      </c>
      <c r="K53" s="40">
        <v>1.4700000000000013</v>
      </c>
      <c r="L53" s="41">
        <v>125.89999999999995</v>
      </c>
      <c r="M53" s="31"/>
      <c r="N53" s="32"/>
      <c r="O53" s="29"/>
      <c r="P53" s="32"/>
    </row>
    <row r="54" spans="1:16" s="8" customFormat="1" ht="14.1" customHeight="1">
      <c r="A54" s="9">
        <v>143.47999999999956</v>
      </c>
      <c r="B54" s="10">
        <v>-1.9999999999999692E-2</v>
      </c>
      <c r="C54" s="11">
        <v>34.999999999999979</v>
      </c>
      <c r="D54" s="9">
        <v>143.97999999999911</v>
      </c>
      <c r="E54" s="10">
        <v>0.48000000000000059</v>
      </c>
      <c r="F54" s="12">
        <v>60.79999999999999</v>
      </c>
      <c r="G54" s="9">
        <v>144.47999999999865</v>
      </c>
      <c r="H54" s="10">
        <v>0.98000000000000098</v>
      </c>
      <c r="I54" s="12">
        <v>91.59999999999981</v>
      </c>
      <c r="J54" s="39">
        <v>144.9799999999982</v>
      </c>
      <c r="K54" s="40">
        <v>1.4800000000000013</v>
      </c>
      <c r="L54" s="41">
        <v>126.59999999999995</v>
      </c>
      <c r="M54" s="31"/>
      <c r="N54" s="32"/>
      <c r="O54" s="29"/>
      <c r="P54" s="32"/>
    </row>
    <row r="55" spans="1:16" s="8" customFormat="1" ht="14.1" customHeight="1">
      <c r="A55" s="15">
        <v>143.48999999999955</v>
      </c>
      <c r="B55" s="16">
        <v>-9.9999999999996914E-3</v>
      </c>
      <c r="C55" s="17">
        <v>35.499999999999979</v>
      </c>
      <c r="D55" s="15">
        <v>143.9899999999991</v>
      </c>
      <c r="E55" s="16">
        <v>0.4900000000000006</v>
      </c>
      <c r="F55" s="18">
        <v>61.399999999999991</v>
      </c>
      <c r="G55" s="15">
        <v>144.48999999999864</v>
      </c>
      <c r="H55" s="16">
        <v>0.99000000000000099</v>
      </c>
      <c r="I55" s="18">
        <v>92.299999999999812</v>
      </c>
      <c r="J55" s="42">
        <v>144.98999999999819</v>
      </c>
      <c r="K55" s="43">
        <v>1.4900000000000013</v>
      </c>
      <c r="L55" s="44">
        <v>127.29999999999995</v>
      </c>
      <c r="M55" s="31"/>
      <c r="N55" s="32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2"/>
      <c r="O56" s="29"/>
      <c r="P56" s="32"/>
    </row>
    <row r="57" spans="1:16" ht="21" customHeight="1">
      <c r="A57" s="124" t="s">
        <v>6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32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2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2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2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2"/>
      <c r="O61" s="35"/>
      <c r="P61" s="32"/>
    </row>
    <row r="62" spans="1:16" s="8" customFormat="1" ht="14.1" customHeight="1">
      <c r="A62" s="101">
        <v>144.99999999999818</v>
      </c>
      <c r="B62" s="100">
        <v>1.5000000000000013</v>
      </c>
      <c r="C62" s="93">
        <v>127.99999999999996</v>
      </c>
      <c r="D62" s="101">
        <v>145.49999999999773</v>
      </c>
      <c r="E62" s="100">
        <v>2.0000000000000018</v>
      </c>
      <c r="F62" s="93">
        <v>162.9999999999994</v>
      </c>
      <c r="G62" s="101">
        <v>145.99999999999727</v>
      </c>
      <c r="H62" s="100">
        <v>2.4999999999999911</v>
      </c>
      <c r="I62" s="93">
        <v>198.99999999999906</v>
      </c>
      <c r="J62" s="110">
        <v>146.49999999999682</v>
      </c>
      <c r="K62" s="100">
        <v>2.9999999999999805</v>
      </c>
      <c r="L62" s="93">
        <v>240.99999999999952</v>
      </c>
      <c r="M62" s="31"/>
      <c r="N62" s="32"/>
      <c r="O62" s="29"/>
      <c r="P62" s="32"/>
    </row>
    <row r="63" spans="1:16" s="8" customFormat="1" ht="14.1" customHeight="1">
      <c r="A63" s="96">
        <v>145.00999999999817</v>
      </c>
      <c r="B63" s="94">
        <v>1.5100000000000013</v>
      </c>
      <c r="C63" s="95">
        <v>128.69999999999996</v>
      </c>
      <c r="D63" s="96">
        <v>145.50999999999772</v>
      </c>
      <c r="E63" s="94">
        <v>2.0100000000000016</v>
      </c>
      <c r="F63" s="95">
        <v>163.69999999999939</v>
      </c>
      <c r="G63" s="96">
        <v>146.00999999999726</v>
      </c>
      <c r="H63" s="94">
        <v>2.5099999999999909</v>
      </c>
      <c r="I63" s="95">
        <v>199.79999999999907</v>
      </c>
      <c r="J63" s="111">
        <v>146.50999999999681</v>
      </c>
      <c r="K63" s="94">
        <v>3.0099999999999802</v>
      </c>
      <c r="L63" s="95">
        <v>241.89999999999952</v>
      </c>
      <c r="M63" s="31"/>
      <c r="N63" s="32"/>
      <c r="O63" s="29"/>
      <c r="P63" s="32"/>
    </row>
    <row r="64" spans="1:16" s="8" customFormat="1" ht="14.1" customHeight="1">
      <c r="A64" s="96">
        <v>145.01999999999816</v>
      </c>
      <c r="B64" s="94">
        <v>1.5200000000000014</v>
      </c>
      <c r="C64" s="95">
        <v>129.39999999999995</v>
      </c>
      <c r="D64" s="96">
        <v>145.51999999999771</v>
      </c>
      <c r="E64" s="94">
        <v>2.0200000000000014</v>
      </c>
      <c r="F64" s="95">
        <v>164.39999999999938</v>
      </c>
      <c r="G64" s="96">
        <v>146.01999999999725</v>
      </c>
      <c r="H64" s="94">
        <v>2.5199999999999907</v>
      </c>
      <c r="I64" s="95">
        <v>200.59999999999908</v>
      </c>
      <c r="J64" s="111">
        <v>146.5199999999968</v>
      </c>
      <c r="K64" s="94">
        <v>3.01999999999998</v>
      </c>
      <c r="L64" s="95">
        <v>242.79999999999953</v>
      </c>
      <c r="M64" s="31"/>
      <c r="N64" s="32"/>
      <c r="O64" s="29"/>
      <c r="P64" s="32"/>
    </row>
    <row r="65" spans="1:16" s="8" customFormat="1" ht="14.1" customHeight="1">
      <c r="A65" s="96">
        <v>145.02999999999815</v>
      </c>
      <c r="B65" s="94">
        <v>1.5300000000000014</v>
      </c>
      <c r="C65" s="95">
        <v>130.09999999999994</v>
      </c>
      <c r="D65" s="96">
        <v>145.5299999999977</v>
      </c>
      <c r="E65" s="94">
        <v>2.0300000000000011</v>
      </c>
      <c r="F65" s="95">
        <v>165.09999999999937</v>
      </c>
      <c r="G65" s="96">
        <v>146.02999999999724</v>
      </c>
      <c r="H65" s="94">
        <v>2.5299999999999905</v>
      </c>
      <c r="I65" s="95">
        <v>201.3999999999991</v>
      </c>
      <c r="J65" s="111">
        <v>146.52999999999679</v>
      </c>
      <c r="K65" s="94">
        <v>3.0299999999999798</v>
      </c>
      <c r="L65" s="95">
        <v>243.69999999999953</v>
      </c>
      <c r="M65" s="31"/>
      <c r="N65" s="32"/>
      <c r="O65" s="29"/>
      <c r="P65" s="32"/>
    </row>
    <row r="66" spans="1:16" s="8" customFormat="1" ht="14.1" customHeight="1">
      <c r="A66" s="96">
        <v>145.03999999999814</v>
      </c>
      <c r="B66" s="94">
        <v>1.5400000000000014</v>
      </c>
      <c r="C66" s="95">
        <v>130.79999999999993</v>
      </c>
      <c r="D66" s="96">
        <v>145.53999999999769</v>
      </c>
      <c r="E66" s="94">
        <v>2.0400000000000009</v>
      </c>
      <c r="F66" s="95">
        <v>165.79999999999936</v>
      </c>
      <c r="G66" s="96">
        <v>146.03999999999724</v>
      </c>
      <c r="H66" s="94">
        <v>2.5399999999999903</v>
      </c>
      <c r="I66" s="95">
        <v>202.19999999999911</v>
      </c>
      <c r="J66" s="111">
        <v>146.53999999999678</v>
      </c>
      <c r="K66" s="94">
        <v>3.0399999999999796</v>
      </c>
      <c r="L66" s="95">
        <v>244.59999999999954</v>
      </c>
      <c r="M66" s="31"/>
      <c r="N66" s="32"/>
      <c r="O66" s="29"/>
      <c r="P66" s="32"/>
    </row>
    <row r="67" spans="1:16" s="8" customFormat="1" ht="14.1" customHeight="1">
      <c r="A67" s="96">
        <v>145.04999999999814</v>
      </c>
      <c r="B67" s="94">
        <v>1.5500000000000014</v>
      </c>
      <c r="C67" s="95">
        <v>131.49999999999991</v>
      </c>
      <c r="D67" s="96">
        <v>145.54999999999768</v>
      </c>
      <c r="E67" s="94">
        <v>2.0500000000000007</v>
      </c>
      <c r="F67" s="95">
        <v>166.49999999999935</v>
      </c>
      <c r="G67" s="96">
        <v>146.04999999999723</v>
      </c>
      <c r="H67" s="94">
        <v>2.5499999999999901</v>
      </c>
      <c r="I67" s="95">
        <v>202.99999999999912</v>
      </c>
      <c r="J67" s="111">
        <v>146.54999999999677</v>
      </c>
      <c r="K67" s="94">
        <v>3.0499999999999794</v>
      </c>
      <c r="L67" s="95">
        <v>245.49999999999955</v>
      </c>
      <c r="M67" s="31"/>
      <c r="N67" s="32"/>
      <c r="O67" s="29"/>
      <c r="P67" s="32"/>
    </row>
    <row r="68" spans="1:16" s="8" customFormat="1" ht="14.1" customHeight="1">
      <c r="A68" s="96">
        <v>145.05999999999813</v>
      </c>
      <c r="B68" s="94">
        <v>1.5600000000000014</v>
      </c>
      <c r="C68" s="95">
        <v>132.1999999999999</v>
      </c>
      <c r="D68" s="96">
        <v>145.55999999999767</v>
      </c>
      <c r="E68" s="94">
        <v>2.0600000000000005</v>
      </c>
      <c r="F68" s="95">
        <v>167.19999999999933</v>
      </c>
      <c r="G68" s="96">
        <v>146.05999999999722</v>
      </c>
      <c r="H68" s="94">
        <v>2.5599999999999898</v>
      </c>
      <c r="I68" s="95">
        <v>203.79999999999913</v>
      </c>
      <c r="J68" s="111">
        <v>146.55999999999676</v>
      </c>
      <c r="K68" s="94">
        <v>3.0599999999999792</v>
      </c>
      <c r="L68" s="95">
        <v>246.39999999999955</v>
      </c>
      <c r="M68" s="31"/>
      <c r="N68" s="32"/>
      <c r="O68" s="29"/>
      <c r="P68" s="32"/>
    </row>
    <row r="69" spans="1:16" s="8" customFormat="1" ht="14.1" customHeight="1">
      <c r="A69" s="96">
        <v>145.06999999999812</v>
      </c>
      <c r="B69" s="94">
        <v>1.5700000000000014</v>
      </c>
      <c r="C69" s="95">
        <v>132.89999999999989</v>
      </c>
      <c r="D69" s="96">
        <v>145.56999999999766</v>
      </c>
      <c r="E69" s="94">
        <v>2.0700000000000003</v>
      </c>
      <c r="F69" s="95">
        <v>167.89999999999932</v>
      </c>
      <c r="G69" s="96">
        <v>146.06999999999721</v>
      </c>
      <c r="H69" s="94">
        <v>2.5699999999999896</v>
      </c>
      <c r="I69" s="95">
        <v>204.59999999999914</v>
      </c>
      <c r="J69" s="111">
        <v>146.56999999999675</v>
      </c>
      <c r="K69" s="94">
        <v>3.069999999999979</v>
      </c>
      <c r="L69" s="95">
        <v>247.29999999999956</v>
      </c>
      <c r="M69" s="31"/>
      <c r="N69" s="32"/>
      <c r="O69" s="29"/>
      <c r="P69" s="32"/>
    </row>
    <row r="70" spans="1:16" s="8" customFormat="1" ht="14.1" customHeight="1">
      <c r="A70" s="96">
        <v>145.07999999999811</v>
      </c>
      <c r="B70" s="94">
        <v>1.5800000000000014</v>
      </c>
      <c r="C70" s="95">
        <v>133.59999999999988</v>
      </c>
      <c r="D70" s="96">
        <v>145.57999999999765</v>
      </c>
      <c r="E70" s="94">
        <v>2.08</v>
      </c>
      <c r="F70" s="95">
        <v>168.59999999999931</v>
      </c>
      <c r="G70" s="96">
        <v>146.0799999999972</v>
      </c>
      <c r="H70" s="94">
        <v>2.5799999999999894</v>
      </c>
      <c r="I70" s="95">
        <v>205.39999999999915</v>
      </c>
      <c r="J70" s="111">
        <v>146.57999999999674</v>
      </c>
      <c r="K70" s="94">
        <v>3.0799999999999788</v>
      </c>
      <c r="L70" s="95">
        <v>248.19999999999956</v>
      </c>
      <c r="M70" s="31"/>
      <c r="N70" s="32"/>
      <c r="O70" s="29"/>
      <c r="P70" s="32"/>
    </row>
    <row r="71" spans="1:16" s="8" customFormat="1" ht="14.1" customHeight="1">
      <c r="A71" s="96">
        <v>145.0899999999981</v>
      </c>
      <c r="B71" s="94">
        <v>1.5900000000000014</v>
      </c>
      <c r="C71" s="95">
        <v>134.29999999999987</v>
      </c>
      <c r="D71" s="96">
        <v>145.58999999999764</v>
      </c>
      <c r="E71" s="94">
        <v>2.09</v>
      </c>
      <c r="F71" s="95">
        <v>169.2999999999993</v>
      </c>
      <c r="G71" s="96">
        <v>146.08999999999719</v>
      </c>
      <c r="H71" s="94">
        <v>2.5899999999999892</v>
      </c>
      <c r="I71" s="95">
        <v>206.19999999999916</v>
      </c>
      <c r="J71" s="111">
        <v>146.58999999999673</v>
      </c>
      <c r="K71" s="94">
        <v>3.0899999999999785</v>
      </c>
      <c r="L71" s="95">
        <v>249.09999999999957</v>
      </c>
      <c r="M71" s="31"/>
      <c r="N71" s="32"/>
      <c r="O71" s="29"/>
      <c r="P71" s="32"/>
    </row>
    <row r="72" spans="1:16" s="8" customFormat="1" ht="14.1" customHeight="1">
      <c r="A72" s="99">
        <v>145.09999999999809</v>
      </c>
      <c r="B72" s="97">
        <v>1.6000000000000014</v>
      </c>
      <c r="C72" s="98">
        <v>134.99999999999986</v>
      </c>
      <c r="D72" s="99">
        <v>145.59999999999764</v>
      </c>
      <c r="E72" s="97">
        <v>2.0999999999999996</v>
      </c>
      <c r="F72" s="98">
        <v>169.99999999999929</v>
      </c>
      <c r="G72" s="99">
        <v>146.09999999999718</v>
      </c>
      <c r="H72" s="97">
        <v>2.599999999999989</v>
      </c>
      <c r="I72" s="98">
        <v>206.99999999999918</v>
      </c>
      <c r="J72" s="113">
        <v>146.59999999999673</v>
      </c>
      <c r="K72" s="97">
        <v>3.0999999999999783</v>
      </c>
      <c r="L72" s="98">
        <v>249.99999999999957</v>
      </c>
      <c r="M72" s="31"/>
      <c r="N72" s="32"/>
      <c r="O72" s="29"/>
      <c r="P72" s="32"/>
    </row>
    <row r="73" spans="1:16" s="8" customFormat="1" ht="14.1" customHeight="1">
      <c r="A73" s="101">
        <v>145.10999999999808</v>
      </c>
      <c r="B73" s="100">
        <v>1.6100000000000014</v>
      </c>
      <c r="C73" s="93">
        <v>135.69999999999985</v>
      </c>
      <c r="D73" s="101">
        <v>145.60999999999763</v>
      </c>
      <c r="E73" s="100">
        <v>2.1099999999999994</v>
      </c>
      <c r="F73" s="93">
        <v>170.69999999999928</v>
      </c>
      <c r="G73" s="101">
        <v>146.10999999999717</v>
      </c>
      <c r="H73" s="100">
        <v>2.6099999999999888</v>
      </c>
      <c r="I73" s="93">
        <v>207.79999999999919</v>
      </c>
      <c r="J73" s="110">
        <v>146.60999999999672</v>
      </c>
      <c r="K73" s="100">
        <v>3.1099999999999781</v>
      </c>
      <c r="L73" s="93">
        <v>250.89999999999958</v>
      </c>
      <c r="M73" s="31"/>
      <c r="N73" s="32"/>
      <c r="O73" s="29"/>
      <c r="P73" s="32"/>
    </row>
    <row r="74" spans="1:16" s="8" customFormat="1" ht="14.1" customHeight="1">
      <c r="A74" s="96">
        <v>145.11999999999807</v>
      </c>
      <c r="B74" s="94">
        <v>1.6200000000000014</v>
      </c>
      <c r="C74" s="95">
        <v>136.39999999999984</v>
      </c>
      <c r="D74" s="96">
        <v>145.61999999999762</v>
      </c>
      <c r="E74" s="94">
        <v>2.1199999999999992</v>
      </c>
      <c r="F74" s="95">
        <v>171.39999999999927</v>
      </c>
      <c r="G74" s="96">
        <v>146.11999999999716</v>
      </c>
      <c r="H74" s="94">
        <v>2.6199999999999886</v>
      </c>
      <c r="I74" s="95">
        <v>208.5999999999992</v>
      </c>
      <c r="J74" s="111">
        <v>146.61999999999671</v>
      </c>
      <c r="K74" s="94">
        <v>3.1199999999999779</v>
      </c>
      <c r="L74" s="95">
        <v>251.79999999999959</v>
      </c>
      <c r="M74" s="31"/>
      <c r="N74" s="32"/>
      <c r="O74" s="29"/>
      <c r="P74" s="32"/>
    </row>
    <row r="75" spans="1:16" s="8" customFormat="1" ht="14.1" customHeight="1">
      <c r="A75" s="96">
        <v>145.12999999999806</v>
      </c>
      <c r="B75" s="94">
        <v>1.6300000000000014</v>
      </c>
      <c r="C75" s="95">
        <v>137.09999999999982</v>
      </c>
      <c r="D75" s="96">
        <v>145.62999999999761</v>
      </c>
      <c r="E75" s="94">
        <v>2.129999999999999</v>
      </c>
      <c r="F75" s="95">
        <v>172.09999999999926</v>
      </c>
      <c r="G75" s="96">
        <v>146.12999999999715</v>
      </c>
      <c r="H75" s="94">
        <v>2.6299999999999883</v>
      </c>
      <c r="I75" s="95">
        <v>209.39999999999921</v>
      </c>
      <c r="J75" s="111">
        <v>146.6299999999967</v>
      </c>
      <c r="K75" s="94">
        <v>3.1299999999999777</v>
      </c>
      <c r="L75" s="95">
        <v>252.69999999999959</v>
      </c>
      <c r="M75" s="31"/>
      <c r="N75" s="32"/>
      <c r="O75" s="29"/>
      <c r="P75" s="32"/>
    </row>
    <row r="76" spans="1:16" s="8" customFormat="1" ht="14.1" customHeight="1">
      <c r="A76" s="68">
        <v>145.13999999999805</v>
      </c>
      <c r="B76" s="69">
        <v>1.6400000000000015</v>
      </c>
      <c r="C76" s="95">
        <v>137.79999999999981</v>
      </c>
      <c r="D76" s="96">
        <v>145.6399999999976</v>
      </c>
      <c r="E76" s="94">
        <v>2.1399999999999988</v>
      </c>
      <c r="F76" s="95">
        <v>172.79999999999924</v>
      </c>
      <c r="G76" s="96">
        <v>146.13999999999714</v>
      </c>
      <c r="H76" s="94">
        <v>2.6399999999999881</v>
      </c>
      <c r="I76" s="95">
        <v>210.19999999999922</v>
      </c>
      <c r="J76" s="111">
        <v>146.63999999999669</v>
      </c>
      <c r="K76" s="94">
        <v>3.1399999999999775</v>
      </c>
      <c r="L76" s="95">
        <v>253.5999999999996</v>
      </c>
      <c r="M76" s="31"/>
      <c r="N76" s="32"/>
      <c r="O76" s="29"/>
      <c r="P76" s="32"/>
    </row>
    <row r="77" spans="1:16" s="8" customFormat="1" ht="14.1" customHeight="1">
      <c r="A77" s="68">
        <v>145.14999999999804</v>
      </c>
      <c r="B77" s="69">
        <v>1.6500000000000015</v>
      </c>
      <c r="C77" s="95">
        <v>138.4999999999998</v>
      </c>
      <c r="D77" s="96">
        <v>145.64999999999759</v>
      </c>
      <c r="E77" s="94">
        <v>2.1499999999999986</v>
      </c>
      <c r="F77" s="95">
        <v>173.49999999999923</v>
      </c>
      <c r="G77" s="96">
        <v>146.14999999999714</v>
      </c>
      <c r="H77" s="94">
        <v>2.6499999999999879</v>
      </c>
      <c r="I77" s="95">
        <v>210.99999999999923</v>
      </c>
      <c r="J77" s="111">
        <v>146.64999999999668</v>
      </c>
      <c r="K77" s="94">
        <v>3.1499999999999773</v>
      </c>
      <c r="L77" s="95">
        <v>254.4999999999996</v>
      </c>
      <c r="M77" s="31"/>
      <c r="N77" s="32"/>
      <c r="O77" s="29"/>
      <c r="P77" s="32"/>
    </row>
    <row r="78" spans="1:16" s="8" customFormat="1" ht="14.1" customHeight="1">
      <c r="A78" s="68">
        <v>145.15999999999804</v>
      </c>
      <c r="B78" s="69">
        <v>1.6600000000000015</v>
      </c>
      <c r="C78" s="95">
        <v>139.19999999999979</v>
      </c>
      <c r="D78" s="96">
        <v>145.65999999999758</v>
      </c>
      <c r="E78" s="94">
        <v>2.1599999999999984</v>
      </c>
      <c r="F78" s="95">
        <v>174.19999999999922</v>
      </c>
      <c r="G78" s="96">
        <v>146.15999999999713</v>
      </c>
      <c r="H78" s="94">
        <v>2.6599999999999877</v>
      </c>
      <c r="I78" s="95">
        <v>211.79999999999924</v>
      </c>
      <c r="J78" s="111">
        <v>146.65999999999667</v>
      </c>
      <c r="K78" s="94">
        <v>3.159999999999977</v>
      </c>
      <c r="L78" s="95">
        <v>255.39999999999961</v>
      </c>
      <c r="M78" s="31"/>
      <c r="N78" s="32"/>
      <c r="O78" s="29"/>
      <c r="P78" s="32"/>
    </row>
    <row r="79" spans="1:16" s="8" customFormat="1" ht="14.1" customHeight="1">
      <c r="A79" s="68">
        <v>145.16999999999803</v>
      </c>
      <c r="B79" s="69">
        <v>1.6700000000000015</v>
      </c>
      <c r="C79" s="95">
        <v>139.89999999999978</v>
      </c>
      <c r="D79" s="96">
        <v>145.66999999999757</v>
      </c>
      <c r="E79" s="94">
        <v>2.1699999999999982</v>
      </c>
      <c r="F79" s="95">
        <v>174.89999999999921</v>
      </c>
      <c r="G79" s="96">
        <v>146.16999999999712</v>
      </c>
      <c r="H79" s="94">
        <v>2.6699999999999875</v>
      </c>
      <c r="I79" s="95">
        <v>212.59999999999926</v>
      </c>
      <c r="J79" s="111">
        <v>146.66999999999666</v>
      </c>
      <c r="K79" s="94">
        <v>3.1699999999999768</v>
      </c>
      <c r="L79" s="95">
        <v>256.29999999999961</v>
      </c>
      <c r="M79" s="31"/>
      <c r="N79" s="32"/>
      <c r="O79" s="29"/>
      <c r="P79" s="32"/>
    </row>
    <row r="80" spans="1:16" s="8" customFormat="1" ht="14.1" customHeight="1">
      <c r="A80" s="68">
        <v>145.17999999999802</v>
      </c>
      <c r="B80" s="69">
        <v>1.6800000000000015</v>
      </c>
      <c r="C80" s="95">
        <v>140.59999999999977</v>
      </c>
      <c r="D80" s="96">
        <v>145.67999999999756</v>
      </c>
      <c r="E80" s="94">
        <v>2.1799999999999979</v>
      </c>
      <c r="F80" s="95">
        <v>175.5999999999992</v>
      </c>
      <c r="G80" s="96">
        <v>146.17999999999711</v>
      </c>
      <c r="H80" s="94">
        <v>2.6799999999999873</v>
      </c>
      <c r="I80" s="95">
        <v>213.39999999999927</v>
      </c>
      <c r="J80" s="111">
        <v>146.67999999999665</v>
      </c>
      <c r="K80" s="94">
        <v>3.1799999999999766</v>
      </c>
      <c r="L80" s="95">
        <v>257.19999999999959</v>
      </c>
      <c r="M80" s="31"/>
      <c r="N80" s="32"/>
      <c r="O80" s="29"/>
      <c r="P80" s="32"/>
    </row>
    <row r="81" spans="1:16" s="8" customFormat="1" ht="14.1" customHeight="1">
      <c r="A81" s="68">
        <v>145.18999999999801</v>
      </c>
      <c r="B81" s="69">
        <v>1.6900000000000015</v>
      </c>
      <c r="C81" s="95">
        <v>141.29999999999976</v>
      </c>
      <c r="D81" s="96">
        <v>145.68999999999755</v>
      </c>
      <c r="E81" s="94">
        <v>2.1899999999999977</v>
      </c>
      <c r="F81" s="95">
        <v>176.29999999999919</v>
      </c>
      <c r="G81" s="96">
        <v>146.1899999999971</v>
      </c>
      <c r="H81" s="94">
        <v>2.6899999999999871</v>
      </c>
      <c r="I81" s="95">
        <v>214.19999999999928</v>
      </c>
      <c r="J81" s="111">
        <v>146.68999999999664</v>
      </c>
      <c r="K81" s="94">
        <v>3.1899999999999764</v>
      </c>
      <c r="L81" s="95">
        <v>258.09999999999957</v>
      </c>
      <c r="M81" s="31"/>
      <c r="N81" s="32"/>
      <c r="O81" s="29"/>
      <c r="P81" s="32"/>
    </row>
    <row r="82" spans="1:16" s="8" customFormat="1" ht="14.1" customHeight="1">
      <c r="A82" s="72">
        <v>145.199999999998</v>
      </c>
      <c r="B82" s="73">
        <v>1.7000000000000015</v>
      </c>
      <c r="C82" s="98">
        <v>141.99999999999974</v>
      </c>
      <c r="D82" s="99">
        <v>145.69999999999754</v>
      </c>
      <c r="E82" s="97">
        <v>2.1999999999999975</v>
      </c>
      <c r="F82" s="98">
        <v>176.99999999999918</v>
      </c>
      <c r="G82" s="99">
        <v>146.19999999999709</v>
      </c>
      <c r="H82" s="97">
        <v>2.6999999999999869</v>
      </c>
      <c r="I82" s="98">
        <v>214.99999999999929</v>
      </c>
      <c r="J82" s="113">
        <v>146.69999999999663</v>
      </c>
      <c r="K82" s="97">
        <v>3.1999999999999762</v>
      </c>
      <c r="L82" s="98">
        <v>258.99999999999955</v>
      </c>
      <c r="M82" s="31"/>
      <c r="N82" s="32"/>
      <c r="O82" s="29"/>
      <c r="P82" s="32"/>
    </row>
    <row r="83" spans="1:16" s="8" customFormat="1" ht="14.1" customHeight="1">
      <c r="A83" s="84">
        <v>145.20999999999799</v>
      </c>
      <c r="B83" s="85">
        <v>1.7100000000000015</v>
      </c>
      <c r="C83" s="93">
        <v>142.69999999999973</v>
      </c>
      <c r="D83" s="101">
        <v>145.70999999999754</v>
      </c>
      <c r="E83" s="100">
        <v>2.2099999999999973</v>
      </c>
      <c r="F83" s="93">
        <v>177.69999999999916</v>
      </c>
      <c r="G83" s="101">
        <v>146.20999999999708</v>
      </c>
      <c r="H83" s="100">
        <v>2.7099999999999866</v>
      </c>
      <c r="I83" s="93">
        <v>215.7999999999993</v>
      </c>
      <c r="J83" s="110">
        <v>146.70999999999663</v>
      </c>
      <c r="K83" s="100">
        <v>3.209999999999976</v>
      </c>
      <c r="L83" s="93">
        <v>259.89999999999952</v>
      </c>
      <c r="M83" s="31"/>
      <c r="N83" s="32"/>
      <c r="O83" s="29"/>
      <c r="P83" s="32"/>
    </row>
    <row r="84" spans="1:16" s="8" customFormat="1" ht="14.1" customHeight="1">
      <c r="A84" s="68">
        <v>145.21999999999798</v>
      </c>
      <c r="B84" s="69">
        <v>1.7200000000000015</v>
      </c>
      <c r="C84" s="95">
        <v>143.39999999999972</v>
      </c>
      <c r="D84" s="96">
        <v>145.71999999999753</v>
      </c>
      <c r="E84" s="94">
        <v>2.2199999999999971</v>
      </c>
      <c r="F84" s="95">
        <v>178.39999999999915</v>
      </c>
      <c r="G84" s="96">
        <v>146.21999999999707</v>
      </c>
      <c r="H84" s="94">
        <v>2.7199999999999864</v>
      </c>
      <c r="I84" s="95">
        <v>216.59999999999931</v>
      </c>
      <c r="J84" s="111">
        <v>146.71999999999662</v>
      </c>
      <c r="K84" s="94">
        <v>3.2199999999999758</v>
      </c>
      <c r="L84" s="95">
        <v>260.7999999999995</v>
      </c>
      <c r="M84" s="31"/>
      <c r="N84" s="32"/>
      <c r="O84" s="29"/>
      <c r="P84" s="32"/>
    </row>
    <row r="85" spans="1:16" s="8" customFormat="1" ht="14.1" customHeight="1">
      <c r="A85" s="68">
        <v>145.22999999999797</v>
      </c>
      <c r="B85" s="69">
        <v>1.7300000000000015</v>
      </c>
      <c r="C85" s="95">
        <v>144.09999999999971</v>
      </c>
      <c r="D85" s="96">
        <v>145.72999999999752</v>
      </c>
      <c r="E85" s="94">
        <v>2.2299999999999969</v>
      </c>
      <c r="F85" s="95">
        <v>179.09999999999914</v>
      </c>
      <c r="G85" s="96">
        <v>146.22999999999706</v>
      </c>
      <c r="H85" s="94">
        <v>2.7299999999999862</v>
      </c>
      <c r="I85" s="95">
        <v>217.39999999999932</v>
      </c>
      <c r="J85" s="111">
        <v>146.72999999999661</v>
      </c>
      <c r="K85" s="94">
        <v>3.2299999999999756</v>
      </c>
      <c r="L85" s="95">
        <v>261.69999999999948</v>
      </c>
      <c r="M85" s="31"/>
      <c r="N85" s="32"/>
      <c r="O85" s="29"/>
      <c r="P85" s="32"/>
    </row>
    <row r="86" spans="1:16" s="8" customFormat="1" ht="14.1" customHeight="1">
      <c r="A86" s="68">
        <v>145.23999999999796</v>
      </c>
      <c r="B86" s="69">
        <v>1.7400000000000015</v>
      </c>
      <c r="C86" s="95">
        <v>144.7999999999997</v>
      </c>
      <c r="D86" s="96">
        <v>145.73999999999751</v>
      </c>
      <c r="E86" s="94">
        <v>2.2399999999999967</v>
      </c>
      <c r="F86" s="95">
        <v>179.79999999999913</v>
      </c>
      <c r="G86" s="96">
        <v>146.23999999999705</v>
      </c>
      <c r="H86" s="94">
        <v>2.739999999999986</v>
      </c>
      <c r="I86" s="95">
        <v>218.19999999999933</v>
      </c>
      <c r="J86" s="111">
        <v>146.7399999999966</v>
      </c>
      <c r="K86" s="94">
        <v>3.2399999999999753</v>
      </c>
      <c r="L86" s="95">
        <v>262.59999999999945</v>
      </c>
      <c r="M86" s="31"/>
      <c r="N86" s="32"/>
      <c r="O86" s="29"/>
      <c r="P86" s="32"/>
    </row>
    <row r="87" spans="1:16" s="8" customFormat="1" ht="14.1" customHeight="1">
      <c r="A87" s="68">
        <v>145.24999999999795</v>
      </c>
      <c r="B87" s="94">
        <v>1.7500000000000016</v>
      </c>
      <c r="C87" s="95">
        <v>145.49999999999969</v>
      </c>
      <c r="D87" s="96">
        <v>145.7499999999975</v>
      </c>
      <c r="E87" s="94">
        <v>2.2499999999999964</v>
      </c>
      <c r="F87" s="95">
        <v>180.49999999999912</v>
      </c>
      <c r="G87" s="96">
        <v>146.24999999999704</v>
      </c>
      <c r="H87" s="94">
        <v>2.7499999999999858</v>
      </c>
      <c r="I87" s="95">
        <v>218.99999999999935</v>
      </c>
      <c r="J87" s="111">
        <v>146.74999999999659</v>
      </c>
      <c r="K87" s="94">
        <v>3.2499999999999751</v>
      </c>
      <c r="L87" s="95">
        <v>263.49999999999943</v>
      </c>
      <c r="M87" s="31"/>
      <c r="N87" s="32"/>
      <c r="O87" s="29"/>
      <c r="P87" s="32"/>
    </row>
    <row r="88" spans="1:16" s="8" customFormat="1" ht="14.1" customHeight="1">
      <c r="A88" s="68">
        <v>145.25999999999794</v>
      </c>
      <c r="B88" s="94">
        <v>1.7600000000000016</v>
      </c>
      <c r="C88" s="95">
        <v>146.19999999999968</v>
      </c>
      <c r="D88" s="96">
        <v>145.75999999999749</v>
      </c>
      <c r="E88" s="94">
        <v>2.2599999999999962</v>
      </c>
      <c r="F88" s="95">
        <v>181.19999999999911</v>
      </c>
      <c r="G88" s="96">
        <v>146.25999999999704</v>
      </c>
      <c r="H88" s="94">
        <v>2.7599999999999856</v>
      </c>
      <c r="I88" s="95">
        <v>219.79999999999936</v>
      </c>
      <c r="J88" s="111">
        <v>146.75999999999658</v>
      </c>
      <c r="K88" s="94">
        <v>3.2599999999999749</v>
      </c>
      <c r="L88" s="95">
        <v>264.39999999999941</v>
      </c>
      <c r="M88" s="31"/>
      <c r="N88" s="32"/>
      <c r="O88" s="29"/>
      <c r="P88" s="32"/>
    </row>
    <row r="89" spans="1:16" s="8" customFormat="1" ht="14.1" customHeight="1">
      <c r="A89" s="68">
        <v>145.26999999999794</v>
      </c>
      <c r="B89" s="94">
        <v>1.7700000000000016</v>
      </c>
      <c r="C89" s="95">
        <v>146.89999999999966</v>
      </c>
      <c r="D89" s="96">
        <v>145.76999999999748</v>
      </c>
      <c r="E89" s="94">
        <v>2.269999999999996</v>
      </c>
      <c r="F89" s="95">
        <v>181.8999999999991</v>
      </c>
      <c r="G89" s="96">
        <v>146.26999999999703</v>
      </c>
      <c r="H89" s="94">
        <v>2.7699999999999854</v>
      </c>
      <c r="I89" s="95">
        <v>220.59999999999937</v>
      </c>
      <c r="J89" s="111">
        <v>146.76999999999657</v>
      </c>
      <c r="K89" s="94">
        <v>3.2699999999999747</v>
      </c>
      <c r="L89" s="95">
        <v>265.29999999999939</v>
      </c>
      <c r="M89" s="31"/>
      <c r="N89" s="32"/>
      <c r="O89" s="29"/>
      <c r="P89" s="32"/>
    </row>
    <row r="90" spans="1:16" s="8" customFormat="1" ht="14.1" customHeight="1">
      <c r="A90" s="68">
        <v>145.27999999999793</v>
      </c>
      <c r="B90" s="94">
        <v>1.7800000000000016</v>
      </c>
      <c r="C90" s="95">
        <v>147.59999999999965</v>
      </c>
      <c r="D90" s="96">
        <v>145.77999999999747</v>
      </c>
      <c r="E90" s="94">
        <v>2.2799999999999958</v>
      </c>
      <c r="F90" s="95">
        <v>182.59999999999908</v>
      </c>
      <c r="G90" s="96">
        <v>146.27999999999702</v>
      </c>
      <c r="H90" s="94">
        <v>2.7799999999999851</v>
      </c>
      <c r="I90" s="95">
        <v>221.39999999999938</v>
      </c>
      <c r="J90" s="111">
        <v>146.77999999999656</v>
      </c>
      <c r="K90" s="94">
        <v>3.2799999999999745</v>
      </c>
      <c r="L90" s="95">
        <v>266.19999999999936</v>
      </c>
      <c r="M90" s="31"/>
      <c r="N90" s="32"/>
      <c r="O90" s="29"/>
      <c r="P90" s="32"/>
    </row>
    <row r="91" spans="1:16" s="8" customFormat="1" ht="14.1" customHeight="1">
      <c r="A91" s="68">
        <v>145.28999999999792</v>
      </c>
      <c r="B91" s="94">
        <v>1.7900000000000016</v>
      </c>
      <c r="C91" s="95">
        <v>148.29999999999964</v>
      </c>
      <c r="D91" s="96">
        <v>145.78999999999746</v>
      </c>
      <c r="E91" s="94">
        <v>2.2899999999999956</v>
      </c>
      <c r="F91" s="95">
        <v>183.29999999999907</v>
      </c>
      <c r="G91" s="96">
        <v>146.28999999999701</v>
      </c>
      <c r="H91" s="94">
        <v>2.7899999999999849</v>
      </c>
      <c r="I91" s="95">
        <v>222.19999999999939</v>
      </c>
      <c r="J91" s="111">
        <v>146.78999999999655</v>
      </c>
      <c r="K91" s="94">
        <v>3.2899999999999743</v>
      </c>
      <c r="L91" s="95">
        <v>267.09999999999934</v>
      </c>
      <c r="M91" s="31"/>
      <c r="N91" s="32"/>
      <c r="O91" s="36"/>
      <c r="P91" s="32"/>
    </row>
    <row r="92" spans="1:16" s="8" customFormat="1" ht="14.1" customHeight="1">
      <c r="A92" s="72">
        <v>145.29999999999791</v>
      </c>
      <c r="B92" s="97">
        <v>1.8000000000000016</v>
      </c>
      <c r="C92" s="98">
        <v>148.99999999999963</v>
      </c>
      <c r="D92" s="99">
        <v>145.79999999999745</v>
      </c>
      <c r="E92" s="97">
        <v>2.2999999999999954</v>
      </c>
      <c r="F92" s="98">
        <v>183.99999999999906</v>
      </c>
      <c r="G92" s="99">
        <v>146.299999999997</v>
      </c>
      <c r="H92" s="97">
        <v>2.7999999999999847</v>
      </c>
      <c r="I92" s="98">
        <v>222.9999999999994</v>
      </c>
      <c r="J92" s="113">
        <v>146.79999999999654</v>
      </c>
      <c r="K92" s="97">
        <v>3.2999999999999741</v>
      </c>
      <c r="L92" s="98">
        <v>267.99999999999932</v>
      </c>
      <c r="M92" s="31"/>
      <c r="N92" s="32"/>
      <c r="O92" s="36"/>
      <c r="P92" s="32"/>
    </row>
    <row r="93" spans="1:16" s="8" customFormat="1" ht="14.1" customHeight="1">
      <c r="A93" s="84">
        <v>145.3099999999979</v>
      </c>
      <c r="B93" s="100">
        <v>1.8100000000000016</v>
      </c>
      <c r="C93" s="93">
        <v>149.69999999999962</v>
      </c>
      <c r="D93" s="101">
        <v>145.80999999999744</v>
      </c>
      <c r="E93" s="100">
        <v>2.3099999999999952</v>
      </c>
      <c r="F93" s="93">
        <v>184.69999999999905</v>
      </c>
      <c r="G93" s="101">
        <v>146.30999999999699</v>
      </c>
      <c r="H93" s="100">
        <v>2.8099999999999845</v>
      </c>
      <c r="I93" s="93">
        <v>223.89999999999941</v>
      </c>
      <c r="J93" s="110">
        <v>146.80999999999653</v>
      </c>
      <c r="K93" s="100">
        <v>3.3099999999999739</v>
      </c>
      <c r="L93" s="93">
        <v>268.8999999999993</v>
      </c>
      <c r="M93" s="31"/>
      <c r="N93" s="32"/>
      <c r="O93" s="36"/>
      <c r="P93" s="32"/>
    </row>
    <row r="94" spans="1:16" s="8" customFormat="1" ht="14.1" customHeight="1">
      <c r="A94" s="68">
        <v>145.31999999999789</v>
      </c>
      <c r="B94" s="94">
        <v>1.8200000000000016</v>
      </c>
      <c r="C94" s="95">
        <v>150.39999999999961</v>
      </c>
      <c r="D94" s="96">
        <v>145.81999999999744</v>
      </c>
      <c r="E94" s="94">
        <v>2.319999999999995</v>
      </c>
      <c r="F94" s="95">
        <v>185.39999999999904</v>
      </c>
      <c r="G94" s="96">
        <v>146.31999999999698</v>
      </c>
      <c r="H94" s="94">
        <v>2.8199999999999843</v>
      </c>
      <c r="I94" s="95">
        <v>224.79999999999941</v>
      </c>
      <c r="J94" s="111">
        <v>146.81999999999653</v>
      </c>
      <c r="K94" s="94">
        <v>3.3199999999999736</v>
      </c>
      <c r="L94" s="95">
        <v>269.79999999999927</v>
      </c>
      <c r="M94" s="31"/>
      <c r="N94" s="32"/>
      <c r="O94" s="36"/>
      <c r="P94" s="32"/>
    </row>
    <row r="95" spans="1:16" s="8" customFormat="1" ht="14.1" customHeight="1">
      <c r="A95" s="68">
        <v>145.32999999999788</v>
      </c>
      <c r="B95" s="94">
        <v>1.8300000000000016</v>
      </c>
      <c r="C95" s="95">
        <v>151.0999999999996</v>
      </c>
      <c r="D95" s="96">
        <v>145.82999999999743</v>
      </c>
      <c r="E95" s="94">
        <v>2.3299999999999947</v>
      </c>
      <c r="F95" s="95">
        <v>186.09999999999903</v>
      </c>
      <c r="G95" s="96">
        <v>146.32999999999697</v>
      </c>
      <c r="H95" s="94">
        <v>2.8299999999999841</v>
      </c>
      <c r="I95" s="95">
        <v>225.69999999999942</v>
      </c>
      <c r="J95" s="111">
        <v>146.82999999999652</v>
      </c>
      <c r="K95" s="94">
        <v>3.3299999999999734</v>
      </c>
      <c r="L95" s="95">
        <v>270.69999999999925</v>
      </c>
      <c r="M95" s="31"/>
      <c r="N95" s="32"/>
      <c r="O95" s="36"/>
      <c r="P95" s="32"/>
    </row>
    <row r="96" spans="1:16" s="8" customFormat="1" ht="14.1" customHeight="1">
      <c r="A96" s="68">
        <v>145.33999999999787</v>
      </c>
      <c r="B96" s="94">
        <v>1.8400000000000016</v>
      </c>
      <c r="C96" s="95">
        <v>151.79999999999959</v>
      </c>
      <c r="D96" s="96">
        <v>145.83999999999742</v>
      </c>
      <c r="E96" s="94">
        <v>2.3399999999999945</v>
      </c>
      <c r="F96" s="95">
        <v>186.79999999999902</v>
      </c>
      <c r="G96" s="96">
        <v>146.33999999999696</v>
      </c>
      <c r="H96" s="94">
        <v>2.8399999999999839</v>
      </c>
      <c r="I96" s="95">
        <v>226.59999999999943</v>
      </c>
      <c r="J96" s="111">
        <v>146.83999999999651</v>
      </c>
      <c r="K96" s="94">
        <v>3.3399999999999732</v>
      </c>
      <c r="L96" s="95">
        <v>271.59999999999923</v>
      </c>
      <c r="M96" s="31"/>
      <c r="N96" s="32"/>
      <c r="O96" s="36"/>
      <c r="P96" s="32"/>
    </row>
    <row r="97" spans="1:123" s="8" customFormat="1" ht="14.1" customHeight="1">
      <c r="A97" s="68">
        <v>145.34999999999786</v>
      </c>
      <c r="B97" s="94">
        <v>1.8500000000000016</v>
      </c>
      <c r="C97" s="95">
        <v>152.49999999999957</v>
      </c>
      <c r="D97" s="96">
        <v>145.84999999999741</v>
      </c>
      <c r="E97" s="94">
        <v>2.3499999999999943</v>
      </c>
      <c r="F97" s="95">
        <v>187.49999999999901</v>
      </c>
      <c r="G97" s="96">
        <v>146.34999999999695</v>
      </c>
      <c r="H97" s="94">
        <v>2.8499999999999837</v>
      </c>
      <c r="I97" s="95">
        <v>227.49999999999943</v>
      </c>
      <c r="J97" s="111">
        <v>146.8499999999965</v>
      </c>
      <c r="K97" s="94">
        <v>3.349999999999973</v>
      </c>
      <c r="L97" s="95">
        <v>272.4999999999992</v>
      </c>
      <c r="M97" s="31"/>
      <c r="N97" s="32"/>
      <c r="O97" s="36"/>
      <c r="P97" s="32"/>
    </row>
    <row r="98" spans="1:123" s="8" customFormat="1" ht="14.1" customHeight="1">
      <c r="A98" s="68">
        <v>145.35999999999785</v>
      </c>
      <c r="B98" s="94">
        <v>1.8600000000000017</v>
      </c>
      <c r="C98" s="95">
        <v>153.19999999999956</v>
      </c>
      <c r="D98" s="96">
        <v>145.8599999999974</v>
      </c>
      <c r="E98" s="94">
        <v>2.3599999999999941</v>
      </c>
      <c r="F98" s="95">
        <v>188.19999999999899</v>
      </c>
      <c r="G98" s="96">
        <v>146.35999999999694</v>
      </c>
      <c r="H98" s="94">
        <v>2.8599999999999834</v>
      </c>
      <c r="I98" s="95">
        <v>228.39999999999944</v>
      </c>
      <c r="J98" s="111">
        <v>146.85999999999649</v>
      </c>
      <c r="K98" s="94">
        <v>3.3599999999999728</v>
      </c>
      <c r="L98" s="95">
        <v>273.39999999999918</v>
      </c>
      <c r="M98" s="31"/>
      <c r="N98" s="32"/>
      <c r="O98" s="36"/>
      <c r="P98" s="32"/>
    </row>
    <row r="99" spans="1:123" s="8" customFormat="1" ht="14.1" customHeight="1">
      <c r="A99" s="68">
        <v>145.36999999999784</v>
      </c>
      <c r="B99" s="94">
        <v>1.8700000000000017</v>
      </c>
      <c r="C99" s="95">
        <v>153.89999999999955</v>
      </c>
      <c r="D99" s="96">
        <v>145.86999999999739</v>
      </c>
      <c r="E99" s="94">
        <v>2.3699999999999939</v>
      </c>
      <c r="F99" s="95">
        <v>188.89999999999898</v>
      </c>
      <c r="G99" s="96">
        <v>146.36999999999694</v>
      </c>
      <c r="H99" s="94">
        <v>2.8699999999999832</v>
      </c>
      <c r="I99" s="95">
        <v>229.29999999999944</v>
      </c>
      <c r="J99" s="111">
        <v>146.86999999999648</v>
      </c>
      <c r="K99" s="94">
        <v>3.3699999999999726</v>
      </c>
      <c r="L99" s="95">
        <v>274.29999999999916</v>
      </c>
      <c r="M99" s="31"/>
      <c r="N99" s="32"/>
      <c r="O99" s="36"/>
      <c r="P99" s="32"/>
    </row>
    <row r="100" spans="1:123" s="8" customFormat="1" ht="14.1" customHeight="1">
      <c r="A100" s="68">
        <v>145.37999999999784</v>
      </c>
      <c r="B100" s="94">
        <v>1.8800000000000017</v>
      </c>
      <c r="C100" s="95">
        <v>154.59999999999954</v>
      </c>
      <c r="D100" s="96">
        <v>145.87999999999738</v>
      </c>
      <c r="E100" s="94">
        <v>2.3799999999999937</v>
      </c>
      <c r="F100" s="95">
        <v>189.59999999999897</v>
      </c>
      <c r="G100" s="96">
        <v>146.37999999999693</v>
      </c>
      <c r="H100" s="94">
        <v>2.879999999999983</v>
      </c>
      <c r="I100" s="95">
        <v>230.19999999999945</v>
      </c>
      <c r="J100" s="111">
        <v>146.87999999999647</v>
      </c>
      <c r="K100" s="94">
        <v>3.3799999999999724</v>
      </c>
      <c r="L100" s="95">
        <v>275.19999999999914</v>
      </c>
      <c r="M100" s="31"/>
      <c r="N100" s="32"/>
      <c r="O100" s="36"/>
      <c r="P100" s="32"/>
    </row>
    <row r="101" spans="1:123" s="8" customFormat="1" ht="14.1" customHeight="1">
      <c r="A101" s="68">
        <v>145.38999999999783</v>
      </c>
      <c r="B101" s="94">
        <v>1.8900000000000017</v>
      </c>
      <c r="C101" s="95">
        <v>155.29999999999953</v>
      </c>
      <c r="D101" s="96">
        <v>145.88999999999737</v>
      </c>
      <c r="E101" s="94">
        <v>2.3899999999999935</v>
      </c>
      <c r="F101" s="95">
        <v>190.29999999999896</v>
      </c>
      <c r="G101" s="96">
        <v>146.38999999999692</v>
      </c>
      <c r="H101" s="94">
        <v>2.8899999999999828</v>
      </c>
      <c r="I101" s="95">
        <v>231.09999999999945</v>
      </c>
      <c r="J101" s="111">
        <v>146.88999999999646</v>
      </c>
      <c r="K101" s="94">
        <v>3.3899999999999721</v>
      </c>
      <c r="L101" s="95">
        <v>276.09999999999911</v>
      </c>
      <c r="M101" s="31"/>
      <c r="N101" s="32"/>
      <c r="O101" s="36"/>
      <c r="P101" s="32"/>
    </row>
    <row r="102" spans="1:123" s="8" customFormat="1" ht="14.1" customHeight="1">
      <c r="A102" s="72">
        <v>145.39999999999782</v>
      </c>
      <c r="B102" s="97">
        <v>1.9000000000000017</v>
      </c>
      <c r="C102" s="98">
        <v>155.99999999999952</v>
      </c>
      <c r="D102" s="99">
        <v>145.89999999999736</v>
      </c>
      <c r="E102" s="97">
        <v>2.3999999999999932</v>
      </c>
      <c r="F102" s="98">
        <v>190.99999999999895</v>
      </c>
      <c r="G102" s="99">
        <v>146.39999999999691</v>
      </c>
      <c r="H102" s="97">
        <v>2.8999999999999826</v>
      </c>
      <c r="I102" s="98">
        <v>231.99999999999946</v>
      </c>
      <c r="J102" s="113">
        <v>146.89999999999645</v>
      </c>
      <c r="K102" s="97">
        <v>3.3999999999999719</v>
      </c>
      <c r="L102" s="98">
        <v>276.99999999999909</v>
      </c>
      <c r="M102" s="31"/>
      <c r="N102" s="32"/>
      <c r="O102" s="36"/>
      <c r="P102" s="32"/>
    </row>
    <row r="103" spans="1:123" s="8" customFormat="1" ht="14.1" customHeight="1">
      <c r="A103" s="76">
        <v>145.40999999999781</v>
      </c>
      <c r="B103" s="115">
        <v>1.9100000000000017</v>
      </c>
      <c r="C103" s="116">
        <v>156.69999999999951</v>
      </c>
      <c r="D103" s="114">
        <v>145.90999999999735</v>
      </c>
      <c r="E103" s="115">
        <v>2.409999999999993</v>
      </c>
      <c r="F103" s="116">
        <v>191.79999999999896</v>
      </c>
      <c r="G103" s="114">
        <v>146.4099999999969</v>
      </c>
      <c r="H103" s="115">
        <v>2.9099999999999824</v>
      </c>
      <c r="I103" s="116">
        <v>232.89999999999947</v>
      </c>
      <c r="J103" s="117">
        <v>146.90999999999644</v>
      </c>
      <c r="K103" s="115">
        <v>3.4099999999999717</v>
      </c>
      <c r="L103" s="116">
        <v>277.89999999999907</v>
      </c>
      <c r="M103" s="36"/>
      <c r="N103" s="31"/>
      <c r="O103" s="36"/>
      <c r="P103" s="32"/>
    </row>
    <row r="104" spans="1:123" s="8" customFormat="1" ht="14.1" customHeight="1">
      <c r="A104" s="68">
        <v>145.4199999999978</v>
      </c>
      <c r="B104" s="94">
        <v>1.9200000000000017</v>
      </c>
      <c r="C104" s="95">
        <v>157.39999999999949</v>
      </c>
      <c r="D104" s="96">
        <v>145.91999999999734</v>
      </c>
      <c r="E104" s="94">
        <v>2.4199999999999928</v>
      </c>
      <c r="F104" s="95">
        <v>192.59999999999897</v>
      </c>
      <c r="G104" s="96">
        <v>146.41999999999689</v>
      </c>
      <c r="H104" s="94">
        <v>2.9199999999999822</v>
      </c>
      <c r="I104" s="95">
        <v>233.79999999999947</v>
      </c>
      <c r="J104" s="111">
        <v>146.91999999999643</v>
      </c>
      <c r="K104" s="94">
        <v>3.4199999999999715</v>
      </c>
      <c r="L104" s="95">
        <v>278.79999999999905</v>
      </c>
      <c r="M104" s="36"/>
      <c r="N104" s="31"/>
      <c r="O104" s="36"/>
      <c r="P104" s="32"/>
    </row>
    <row r="105" spans="1:123" s="8" customFormat="1" ht="14.1" customHeight="1">
      <c r="A105" s="68">
        <v>145.42999999999779</v>
      </c>
      <c r="B105" s="94">
        <v>1.9300000000000017</v>
      </c>
      <c r="C105" s="95">
        <v>158.09999999999948</v>
      </c>
      <c r="D105" s="96">
        <v>145.92999999999734</v>
      </c>
      <c r="E105" s="94">
        <v>2.4299999999999926</v>
      </c>
      <c r="F105" s="95">
        <v>193.39999999999898</v>
      </c>
      <c r="G105" s="96">
        <v>146.42999999999688</v>
      </c>
      <c r="H105" s="94">
        <v>2.929999999999982</v>
      </c>
      <c r="I105" s="95">
        <v>234.69999999999948</v>
      </c>
      <c r="J105" s="111">
        <v>146.92999999999643</v>
      </c>
      <c r="K105" s="94">
        <v>3.4299999999999713</v>
      </c>
      <c r="L105" s="95">
        <v>279.69999999999902</v>
      </c>
      <c r="M105" s="36"/>
      <c r="N105" s="31"/>
      <c r="O105" s="36"/>
      <c r="P105" s="32"/>
    </row>
    <row r="106" spans="1:123" s="8" customFormat="1" ht="14.1" customHeight="1">
      <c r="A106" s="68">
        <v>145.43999999999778</v>
      </c>
      <c r="B106" s="94">
        <v>1.9400000000000017</v>
      </c>
      <c r="C106" s="95">
        <v>158.79999999999947</v>
      </c>
      <c r="D106" s="96">
        <v>145.93999999999733</v>
      </c>
      <c r="E106" s="94">
        <v>2.4399999999999924</v>
      </c>
      <c r="F106" s="95">
        <v>194.19999999999899</v>
      </c>
      <c r="G106" s="96">
        <v>146.43999999999687</v>
      </c>
      <c r="H106" s="94">
        <v>2.9399999999999817</v>
      </c>
      <c r="I106" s="95">
        <v>235.59999999999948</v>
      </c>
      <c r="J106" s="111">
        <v>146.93999999999642</v>
      </c>
      <c r="K106" s="94">
        <v>3.4399999999999711</v>
      </c>
      <c r="L106" s="95">
        <v>280.599999999999</v>
      </c>
      <c r="M106" s="36"/>
      <c r="N106" s="31"/>
      <c r="O106" s="36"/>
      <c r="P106" s="32"/>
    </row>
    <row r="107" spans="1:123" s="8" customFormat="1" ht="14.1" customHeight="1">
      <c r="A107" s="68">
        <v>145.44999999999777</v>
      </c>
      <c r="B107" s="69">
        <v>1.9500000000000017</v>
      </c>
      <c r="C107" s="95">
        <v>159.49999999999946</v>
      </c>
      <c r="D107" s="96">
        <v>145.94999999999732</v>
      </c>
      <c r="E107" s="94">
        <v>2.4499999999999922</v>
      </c>
      <c r="F107" s="95">
        <v>194.99999999999901</v>
      </c>
      <c r="G107" s="96">
        <v>146.44999999999686</v>
      </c>
      <c r="H107" s="94">
        <v>2.9499999999999815</v>
      </c>
      <c r="I107" s="95">
        <v>236.49999999999949</v>
      </c>
      <c r="J107" s="111">
        <v>146.94999999999641</v>
      </c>
      <c r="K107" s="94">
        <v>3.4499999999999709</v>
      </c>
      <c r="L107" s="95">
        <v>281.49999999999898</v>
      </c>
      <c r="M107" s="36"/>
      <c r="N107" s="31"/>
      <c r="O107" s="36"/>
      <c r="P107" s="32"/>
    </row>
    <row r="108" spans="1:123" s="8" customFormat="1" ht="14.1" customHeight="1">
      <c r="A108" s="68">
        <v>145.45999999999776</v>
      </c>
      <c r="B108" s="69">
        <v>1.9600000000000017</v>
      </c>
      <c r="C108" s="95">
        <v>160.19999999999945</v>
      </c>
      <c r="D108" s="96">
        <v>145.95999999999731</v>
      </c>
      <c r="E108" s="94">
        <v>2.459999999999992</v>
      </c>
      <c r="F108" s="95">
        <v>195.79999999999902</v>
      </c>
      <c r="G108" s="96">
        <v>146.45999999999685</v>
      </c>
      <c r="H108" s="94">
        <v>2.9599999999999813</v>
      </c>
      <c r="I108" s="95">
        <v>237.39999999999949</v>
      </c>
      <c r="J108" s="111">
        <v>146.9599999999964</v>
      </c>
      <c r="K108" s="94">
        <v>3.4599999999999707</v>
      </c>
      <c r="L108" s="95">
        <v>282.39999999999895</v>
      </c>
      <c r="M108" s="36"/>
      <c r="N108" s="31"/>
      <c r="O108" s="36"/>
      <c r="P108" s="32"/>
    </row>
    <row r="109" spans="1:123" s="8" customFormat="1" ht="14.1" customHeight="1">
      <c r="A109" s="68">
        <v>145.46999999999775</v>
      </c>
      <c r="B109" s="69">
        <v>1.9700000000000017</v>
      </c>
      <c r="C109" s="95">
        <v>160.89999999999944</v>
      </c>
      <c r="D109" s="96">
        <v>145.9699999999973</v>
      </c>
      <c r="E109" s="94">
        <v>2.4699999999999918</v>
      </c>
      <c r="F109" s="95">
        <v>196.59999999999903</v>
      </c>
      <c r="G109" s="96">
        <v>146.46999999999684</v>
      </c>
      <c r="H109" s="94">
        <v>2.9699999999999811</v>
      </c>
      <c r="I109" s="95">
        <v>238.2999999999995</v>
      </c>
      <c r="J109" s="111">
        <v>146.96999999999639</v>
      </c>
      <c r="K109" s="94">
        <v>3.4699999999999704</v>
      </c>
      <c r="L109" s="95">
        <v>283.29999999999893</v>
      </c>
      <c r="M109" s="36"/>
      <c r="N109" s="31"/>
      <c r="O109" s="36"/>
      <c r="P109" s="32"/>
    </row>
    <row r="110" spans="1:123" s="8" customFormat="1" ht="14.1" customHeight="1">
      <c r="A110" s="68">
        <v>145.47999999999774</v>
      </c>
      <c r="B110" s="69">
        <v>1.9800000000000018</v>
      </c>
      <c r="C110" s="95">
        <v>161.59999999999943</v>
      </c>
      <c r="D110" s="96">
        <v>145.97999999999729</v>
      </c>
      <c r="E110" s="94">
        <v>2.4799999999999915</v>
      </c>
      <c r="F110" s="95">
        <v>197.39999999999904</v>
      </c>
      <c r="G110" s="96">
        <v>146.47999999999683</v>
      </c>
      <c r="H110" s="94">
        <v>2.9799999999999809</v>
      </c>
      <c r="I110" s="95">
        <v>239.19999999999951</v>
      </c>
      <c r="J110" s="111">
        <v>146.97999999999638</v>
      </c>
      <c r="K110" s="94">
        <v>3.4799999999999702</v>
      </c>
      <c r="L110" s="95">
        <v>284.19999999999891</v>
      </c>
      <c r="M110" s="22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145.48999999999774</v>
      </c>
      <c r="B111" s="73">
        <v>1.9900000000000018</v>
      </c>
      <c r="C111" s="98">
        <v>162.29999999999941</v>
      </c>
      <c r="D111" s="99">
        <v>145.98999999999728</v>
      </c>
      <c r="E111" s="97">
        <v>2.4899999999999913</v>
      </c>
      <c r="F111" s="98">
        <v>198.19999999999905</v>
      </c>
      <c r="G111" s="99">
        <v>146.48999999999683</v>
      </c>
      <c r="H111" s="97">
        <v>2.9899999999999807</v>
      </c>
      <c r="I111" s="98">
        <v>240.09999999999951</v>
      </c>
      <c r="J111" s="113">
        <v>146.98999999999637</v>
      </c>
      <c r="K111" s="97">
        <v>3.48999999999997</v>
      </c>
      <c r="L111" s="98">
        <v>285.09999999999889</v>
      </c>
      <c r="M111" s="22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4" t="s">
        <v>6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22"/>
      <c r="O113" s="36"/>
      <c r="P113" s="36"/>
    </row>
    <row r="114" spans="1:16" s="8" customFormat="1" ht="15" customHeight="1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146.99999999999636</v>
      </c>
      <c r="B118" s="100">
        <v>3.4999999999999698</v>
      </c>
      <c r="C118" s="93">
        <v>285.99999999999886</v>
      </c>
      <c r="D118" s="101">
        <v>147.49999999999591</v>
      </c>
      <c r="E118" s="100">
        <v>3.9999999999999591</v>
      </c>
      <c r="F118" s="93">
        <v>330.99999999999773</v>
      </c>
      <c r="G118" s="101">
        <v>147.99999999999545</v>
      </c>
      <c r="H118" s="100">
        <v>4.4999999999999485</v>
      </c>
      <c r="I118" s="93">
        <v>375.99999999999659</v>
      </c>
      <c r="J118" s="101">
        <v>148.499999999995</v>
      </c>
      <c r="K118" s="100">
        <v>4.9999999999999378</v>
      </c>
      <c r="L118" s="93">
        <v>425.99999999999659</v>
      </c>
      <c r="M118" s="37"/>
      <c r="N118" s="38"/>
      <c r="O118" s="38"/>
      <c r="P118" s="38"/>
    </row>
    <row r="119" spans="1:16" s="8" customFormat="1" ht="15" customHeight="1">
      <c r="A119" s="96">
        <v>147.00999999999635</v>
      </c>
      <c r="B119" s="94">
        <v>3.5099999999999696</v>
      </c>
      <c r="C119" s="95">
        <v>286.89999999999884</v>
      </c>
      <c r="D119" s="96">
        <v>147.5099999999959</v>
      </c>
      <c r="E119" s="94">
        <v>4.0099999999999589</v>
      </c>
      <c r="F119" s="95">
        <v>331.8999999999977</v>
      </c>
      <c r="G119" s="96">
        <v>148.00999999999544</v>
      </c>
      <c r="H119" s="94">
        <v>4.5099999999999483</v>
      </c>
      <c r="I119" s="95">
        <v>376.99999999999659</v>
      </c>
      <c r="J119" s="96">
        <v>148.50999999999499</v>
      </c>
      <c r="K119" s="94">
        <v>5.0099999999999376</v>
      </c>
      <c r="L119" s="95">
        <v>426.99999999999659</v>
      </c>
      <c r="M119" s="37"/>
      <c r="N119" s="38"/>
      <c r="O119" s="38"/>
      <c r="P119" s="38"/>
    </row>
    <row r="120" spans="1:16" s="8" customFormat="1" ht="15" customHeight="1">
      <c r="A120" s="96">
        <v>147.01999999999634</v>
      </c>
      <c r="B120" s="94">
        <v>3.5199999999999694</v>
      </c>
      <c r="C120" s="95">
        <v>287.79999999999882</v>
      </c>
      <c r="D120" s="96">
        <v>147.51999999999589</v>
      </c>
      <c r="E120" s="94">
        <v>4.0199999999999587</v>
      </c>
      <c r="F120" s="95">
        <v>332.79999999999768</v>
      </c>
      <c r="G120" s="96">
        <v>148.01999999999543</v>
      </c>
      <c r="H120" s="94">
        <v>4.5199999999999481</v>
      </c>
      <c r="I120" s="95">
        <v>377.99999999999659</v>
      </c>
      <c r="J120" s="96">
        <v>148.51999999999498</v>
      </c>
      <c r="K120" s="94">
        <v>5.0199999999999374</v>
      </c>
      <c r="L120" s="95">
        <v>427.99999999999659</v>
      </c>
      <c r="M120" s="37"/>
      <c r="N120" s="38"/>
      <c r="O120" s="38"/>
      <c r="P120" s="38"/>
    </row>
    <row r="121" spans="1:16" s="8" customFormat="1" ht="15" customHeight="1">
      <c r="A121" s="96">
        <v>147.02999999999633</v>
      </c>
      <c r="B121" s="94">
        <v>3.5299999999999692</v>
      </c>
      <c r="C121" s="95">
        <v>288.69999999999879</v>
      </c>
      <c r="D121" s="96">
        <v>147.52999999999588</v>
      </c>
      <c r="E121" s="94">
        <v>4.0299999999999585</v>
      </c>
      <c r="F121" s="95">
        <v>333.69999999999766</v>
      </c>
      <c r="G121" s="96">
        <v>148.02999999999543</v>
      </c>
      <c r="H121" s="94">
        <v>4.5299999999999478</v>
      </c>
      <c r="I121" s="95">
        <v>378.99999999999659</v>
      </c>
      <c r="J121" s="96">
        <v>148.52999999999497</v>
      </c>
      <c r="K121" s="94">
        <v>5.0299999999999372</v>
      </c>
      <c r="L121" s="95">
        <v>428.99999999999659</v>
      </c>
      <c r="M121" s="37"/>
      <c r="N121" s="38"/>
      <c r="O121" s="38"/>
      <c r="P121" s="38"/>
    </row>
    <row r="122" spans="1:16" s="8" customFormat="1" ht="15" customHeight="1">
      <c r="A122" s="96">
        <v>147.03999999999633</v>
      </c>
      <c r="B122" s="94">
        <v>3.5399999999999689</v>
      </c>
      <c r="C122" s="95">
        <v>289.59999999999877</v>
      </c>
      <c r="D122" s="96">
        <v>147.53999999999587</v>
      </c>
      <c r="E122" s="94">
        <v>4.0399999999999583</v>
      </c>
      <c r="F122" s="95">
        <v>334.59999999999764</v>
      </c>
      <c r="G122" s="96">
        <v>148.03999999999542</v>
      </c>
      <c r="H122" s="94">
        <v>4.5399999999999476</v>
      </c>
      <c r="I122" s="95">
        <v>379.99999999999659</v>
      </c>
      <c r="J122" s="96">
        <v>148.53999999999496</v>
      </c>
      <c r="K122" s="94">
        <v>5.039999999999937</v>
      </c>
      <c r="L122" s="95">
        <v>429.99999999999659</v>
      </c>
      <c r="M122" s="37"/>
      <c r="N122" s="38"/>
      <c r="O122" s="38"/>
      <c r="P122" s="38"/>
    </row>
    <row r="123" spans="1:16" s="8" customFormat="1" ht="15" customHeight="1">
      <c r="A123" s="96">
        <v>147.04999999999632</v>
      </c>
      <c r="B123" s="94">
        <v>3.5499999999999687</v>
      </c>
      <c r="C123" s="95">
        <v>290.49999999999875</v>
      </c>
      <c r="D123" s="96">
        <v>147.54999999999586</v>
      </c>
      <c r="E123" s="94">
        <v>4.0499999999999581</v>
      </c>
      <c r="F123" s="95">
        <v>335.49999999999761</v>
      </c>
      <c r="G123" s="96">
        <v>148.04999999999541</v>
      </c>
      <c r="H123" s="94">
        <v>4.5499999999999474</v>
      </c>
      <c r="I123" s="95">
        <v>380.99999999999659</v>
      </c>
      <c r="J123" s="96">
        <v>148.54999999999495</v>
      </c>
      <c r="K123" s="94">
        <v>5.0499999999999368</v>
      </c>
      <c r="L123" s="95">
        <v>430.99999999999659</v>
      </c>
      <c r="M123" s="37"/>
      <c r="N123" s="38"/>
      <c r="O123" s="38"/>
      <c r="P123" s="38"/>
    </row>
    <row r="124" spans="1:16" s="8" customFormat="1" ht="15" customHeight="1">
      <c r="A124" s="96">
        <v>147.05999999999631</v>
      </c>
      <c r="B124" s="94">
        <v>3.5599999999999685</v>
      </c>
      <c r="C124" s="95">
        <v>291.39999999999873</v>
      </c>
      <c r="D124" s="96">
        <v>147.55999999999585</v>
      </c>
      <c r="E124" s="94">
        <v>4.0599999999999579</v>
      </c>
      <c r="F124" s="95">
        <v>336.39999999999759</v>
      </c>
      <c r="G124" s="96">
        <v>148.0599999999954</v>
      </c>
      <c r="H124" s="94">
        <v>4.5599999999999472</v>
      </c>
      <c r="I124" s="95">
        <v>381.99999999999659</v>
      </c>
      <c r="J124" s="96">
        <v>148.55999999999494</v>
      </c>
      <c r="K124" s="94">
        <v>5.0599999999999365</v>
      </c>
      <c r="L124" s="95">
        <v>431.99999999999659</v>
      </c>
      <c r="M124" s="37"/>
      <c r="N124" s="38"/>
      <c r="O124" s="38"/>
      <c r="P124" s="38"/>
    </row>
    <row r="125" spans="1:16" s="8" customFormat="1" ht="15" customHeight="1">
      <c r="A125" s="96">
        <v>147.0699999999963</v>
      </c>
      <c r="B125" s="94">
        <v>3.5699999999999683</v>
      </c>
      <c r="C125" s="95">
        <v>292.2999999999987</v>
      </c>
      <c r="D125" s="96">
        <v>147.56999999999584</v>
      </c>
      <c r="E125" s="94">
        <v>4.0699999999999577</v>
      </c>
      <c r="F125" s="95">
        <v>337.29999999999757</v>
      </c>
      <c r="G125" s="96">
        <v>148.06999999999539</v>
      </c>
      <c r="H125" s="94">
        <v>4.569999999999947</v>
      </c>
      <c r="I125" s="95">
        <v>382.99999999999659</v>
      </c>
      <c r="J125" s="96">
        <v>148.56999999999493</v>
      </c>
      <c r="K125" s="94">
        <v>5.0699999999999363</v>
      </c>
      <c r="L125" s="95">
        <v>432.99999999999659</v>
      </c>
      <c r="M125" s="37"/>
      <c r="N125" s="38"/>
      <c r="O125" s="38"/>
      <c r="P125" s="38"/>
    </row>
    <row r="126" spans="1:16" s="8" customFormat="1" ht="15" customHeight="1">
      <c r="A126" s="96">
        <v>147.07999999999629</v>
      </c>
      <c r="B126" s="94">
        <v>3.5799999999999681</v>
      </c>
      <c r="C126" s="95">
        <v>293.19999999999868</v>
      </c>
      <c r="D126" s="96">
        <v>147.57999999999583</v>
      </c>
      <c r="E126" s="94">
        <v>4.0799999999999574</v>
      </c>
      <c r="F126" s="95">
        <v>338.19999999999754</v>
      </c>
      <c r="G126" s="96">
        <v>148.07999999999538</v>
      </c>
      <c r="H126" s="94">
        <v>4.5799999999999468</v>
      </c>
      <c r="I126" s="95">
        <v>383.99999999999659</v>
      </c>
      <c r="J126" s="96">
        <v>148.57999999999493</v>
      </c>
      <c r="K126" s="94">
        <v>5.0799999999999361</v>
      </c>
      <c r="L126" s="95">
        <v>433.99999999999659</v>
      </c>
      <c r="M126" s="37"/>
      <c r="N126" s="38"/>
      <c r="O126" s="38"/>
      <c r="P126" s="38"/>
    </row>
    <row r="127" spans="1:16" s="8" customFormat="1" ht="15" customHeight="1">
      <c r="A127" s="96">
        <v>147.08999999999628</v>
      </c>
      <c r="B127" s="94">
        <v>3.5899999999999679</v>
      </c>
      <c r="C127" s="95">
        <v>294.09999999999866</v>
      </c>
      <c r="D127" s="96">
        <v>147.58999999999583</v>
      </c>
      <c r="E127" s="94">
        <v>4.0899999999999572</v>
      </c>
      <c r="F127" s="95">
        <v>339.09999999999752</v>
      </c>
      <c r="G127" s="96">
        <v>148.08999999999537</v>
      </c>
      <c r="H127" s="94">
        <v>4.5899999999999466</v>
      </c>
      <c r="I127" s="95">
        <v>384.99999999999659</v>
      </c>
      <c r="J127" s="96">
        <v>148.58999999999492</v>
      </c>
      <c r="K127" s="94">
        <v>5.0899999999999359</v>
      </c>
      <c r="L127" s="95">
        <v>434.99999999999659</v>
      </c>
      <c r="M127" s="37"/>
      <c r="N127" s="38"/>
      <c r="O127" s="38"/>
      <c r="P127" s="38"/>
    </row>
    <row r="128" spans="1:16" s="8" customFormat="1" ht="15" customHeight="1">
      <c r="A128" s="99">
        <v>147.09999999999627</v>
      </c>
      <c r="B128" s="97">
        <v>3.5999999999999677</v>
      </c>
      <c r="C128" s="98">
        <v>294.99999999999864</v>
      </c>
      <c r="D128" s="99">
        <v>147.59999999999582</v>
      </c>
      <c r="E128" s="97">
        <v>4.099999999999957</v>
      </c>
      <c r="F128" s="98">
        <v>339.9999999999975</v>
      </c>
      <c r="G128" s="99">
        <v>148.09999999999536</v>
      </c>
      <c r="H128" s="97">
        <v>4.5999999999999464</v>
      </c>
      <c r="I128" s="98">
        <v>385.99999999999659</v>
      </c>
      <c r="J128" s="99">
        <v>148.59999999999491</v>
      </c>
      <c r="K128" s="97">
        <v>5.0999999999999357</v>
      </c>
      <c r="L128" s="98">
        <v>435.99999999999659</v>
      </c>
      <c r="M128" s="37"/>
      <c r="N128" s="38"/>
      <c r="O128" s="38"/>
      <c r="P128" s="38"/>
    </row>
    <row r="129" spans="1:16" s="8" customFormat="1" ht="15" customHeight="1">
      <c r="A129" s="101">
        <v>147.10999999999626</v>
      </c>
      <c r="B129" s="100">
        <v>3.6099999999999675</v>
      </c>
      <c r="C129" s="93">
        <v>295.89999999999861</v>
      </c>
      <c r="D129" s="101">
        <v>147.60999999999581</v>
      </c>
      <c r="E129" s="100">
        <v>4.1099999999999568</v>
      </c>
      <c r="F129" s="93">
        <v>340.89999999999748</v>
      </c>
      <c r="G129" s="101">
        <v>148.10999999999535</v>
      </c>
      <c r="H129" s="100">
        <v>4.6099999999999461</v>
      </c>
      <c r="I129" s="93">
        <v>386.99999999999659</v>
      </c>
      <c r="J129" s="101">
        <v>148.6099999999949</v>
      </c>
      <c r="K129" s="100">
        <v>5.1099999999999355</v>
      </c>
      <c r="L129" s="93">
        <v>436.99999999999659</v>
      </c>
      <c r="M129" s="37"/>
      <c r="N129" s="38"/>
      <c r="O129" s="38"/>
      <c r="P129" s="38"/>
    </row>
    <row r="130" spans="1:16" s="8" customFormat="1" ht="15" customHeight="1">
      <c r="A130" s="96">
        <v>147.11999999999625</v>
      </c>
      <c r="B130" s="94">
        <v>3.6199999999999672</v>
      </c>
      <c r="C130" s="95">
        <v>296.79999999999859</v>
      </c>
      <c r="D130" s="96">
        <v>147.6199999999958</v>
      </c>
      <c r="E130" s="94">
        <v>4.1199999999999566</v>
      </c>
      <c r="F130" s="95">
        <v>341.79999999999745</v>
      </c>
      <c r="G130" s="96">
        <v>148.11999999999534</v>
      </c>
      <c r="H130" s="94">
        <v>4.6199999999999459</v>
      </c>
      <c r="I130" s="95">
        <v>387.99999999999659</v>
      </c>
      <c r="J130" s="96">
        <v>148.61999999999489</v>
      </c>
      <c r="K130" s="94">
        <v>5.1199999999999353</v>
      </c>
      <c r="L130" s="95">
        <v>437.99999999999659</v>
      </c>
      <c r="M130" s="37"/>
      <c r="N130" s="38"/>
      <c r="O130" s="38"/>
      <c r="P130" s="38"/>
    </row>
    <row r="131" spans="1:16" s="8" customFormat="1" ht="15" customHeight="1">
      <c r="A131" s="96">
        <v>147.12999999999624</v>
      </c>
      <c r="B131" s="94">
        <v>3.629999999999967</v>
      </c>
      <c r="C131" s="95">
        <v>297.69999999999857</v>
      </c>
      <c r="D131" s="96">
        <v>147.62999999999579</v>
      </c>
      <c r="E131" s="94">
        <v>4.1299999999999564</v>
      </c>
      <c r="F131" s="95">
        <v>342.69999999999743</v>
      </c>
      <c r="G131" s="96">
        <v>148.12999999999533</v>
      </c>
      <c r="H131" s="94">
        <v>4.6299999999999457</v>
      </c>
      <c r="I131" s="95">
        <v>388.99999999999659</v>
      </c>
      <c r="J131" s="96">
        <v>148.62999999999488</v>
      </c>
      <c r="K131" s="94">
        <v>5.1299999999999351</v>
      </c>
      <c r="L131" s="95">
        <v>438.99999999999659</v>
      </c>
      <c r="M131" s="37"/>
      <c r="N131" s="38"/>
      <c r="O131" s="38"/>
      <c r="P131" s="38"/>
    </row>
    <row r="132" spans="1:16" s="8" customFormat="1" ht="15" customHeight="1">
      <c r="A132" s="96">
        <v>147.13999999999623</v>
      </c>
      <c r="B132" s="94">
        <v>3.6399999999999668</v>
      </c>
      <c r="C132" s="95">
        <v>298.59999999999854</v>
      </c>
      <c r="D132" s="96">
        <v>147.63999999999578</v>
      </c>
      <c r="E132" s="94">
        <v>4.1399999999999562</v>
      </c>
      <c r="F132" s="95">
        <v>343.59999999999741</v>
      </c>
      <c r="G132" s="96">
        <v>148.13999999999533</v>
      </c>
      <c r="H132" s="94">
        <v>4.6399999999999455</v>
      </c>
      <c r="I132" s="95">
        <v>389.99999999999659</v>
      </c>
      <c r="J132" s="96">
        <v>148.63999999999487</v>
      </c>
      <c r="K132" s="94">
        <v>5.1399999999999348</v>
      </c>
      <c r="L132" s="95">
        <v>439.99999999999659</v>
      </c>
      <c r="M132" s="37"/>
      <c r="N132" s="38"/>
      <c r="O132" s="38"/>
      <c r="P132" s="38"/>
    </row>
    <row r="133" spans="1:16" s="8" customFormat="1" ht="15" customHeight="1">
      <c r="A133" s="96">
        <v>147.14999999999623</v>
      </c>
      <c r="B133" s="94">
        <v>3.6499999999999666</v>
      </c>
      <c r="C133" s="95">
        <v>299.49999999999852</v>
      </c>
      <c r="D133" s="96">
        <v>147.64999999999577</v>
      </c>
      <c r="E133" s="94">
        <v>4.1499999999999559</v>
      </c>
      <c r="F133" s="95">
        <v>344.49999999999739</v>
      </c>
      <c r="G133" s="96">
        <v>148.14999999999532</v>
      </c>
      <c r="H133" s="94">
        <v>4.6499999999999453</v>
      </c>
      <c r="I133" s="95">
        <v>390.99999999999659</v>
      </c>
      <c r="J133" s="96">
        <v>148.64999999999486</v>
      </c>
      <c r="K133" s="94">
        <v>5.1499999999999346</v>
      </c>
      <c r="L133" s="95">
        <v>440.99999999999659</v>
      </c>
      <c r="M133" s="37"/>
      <c r="N133" s="38"/>
      <c r="O133" s="38"/>
      <c r="P133" s="38"/>
    </row>
    <row r="134" spans="1:16" s="8" customFormat="1" ht="15" customHeight="1">
      <c r="A134" s="96">
        <v>147.15999999999622</v>
      </c>
      <c r="B134" s="94">
        <v>3.6599999999999664</v>
      </c>
      <c r="C134" s="95">
        <v>300.3999999999985</v>
      </c>
      <c r="D134" s="96">
        <v>147.65999999999576</v>
      </c>
      <c r="E134" s="94">
        <v>4.1599999999999557</v>
      </c>
      <c r="F134" s="95">
        <v>345.39999999999736</v>
      </c>
      <c r="G134" s="96">
        <v>148.15999999999531</v>
      </c>
      <c r="H134" s="94">
        <v>4.6599999999999451</v>
      </c>
      <c r="I134" s="95">
        <v>391.99999999999659</v>
      </c>
      <c r="J134" s="96">
        <v>148.65999999999485</v>
      </c>
      <c r="K134" s="94">
        <v>5.1599999999999344</v>
      </c>
      <c r="L134" s="95">
        <v>441.99999999999659</v>
      </c>
      <c r="M134" s="37"/>
      <c r="N134" s="38"/>
      <c r="O134" s="38"/>
      <c r="P134" s="38"/>
    </row>
    <row r="135" spans="1:16" s="8" customFormat="1" ht="15" customHeight="1">
      <c r="A135" s="96">
        <v>147.16999999999621</v>
      </c>
      <c r="B135" s="94">
        <v>3.6699999999999662</v>
      </c>
      <c r="C135" s="95">
        <v>301.29999999999848</v>
      </c>
      <c r="D135" s="96">
        <v>147.66999999999575</v>
      </c>
      <c r="E135" s="94">
        <v>4.1699999999999555</v>
      </c>
      <c r="F135" s="95">
        <v>346.29999999999734</v>
      </c>
      <c r="G135" s="96">
        <v>148.1699999999953</v>
      </c>
      <c r="H135" s="94">
        <v>4.6699999999999449</v>
      </c>
      <c r="I135" s="95">
        <v>392.99999999999659</v>
      </c>
      <c r="J135" s="96">
        <v>148.66999999999484</v>
      </c>
      <c r="K135" s="94">
        <v>5.1699999999999342</v>
      </c>
      <c r="L135" s="95">
        <v>442.99999999999659</v>
      </c>
      <c r="M135" s="37"/>
      <c r="N135" s="38"/>
      <c r="O135" s="38"/>
      <c r="P135" s="38"/>
    </row>
    <row r="136" spans="1:16" s="8" customFormat="1" ht="15" customHeight="1">
      <c r="A136" s="96">
        <v>147.1799999999962</v>
      </c>
      <c r="B136" s="94">
        <v>3.679999999999966</v>
      </c>
      <c r="C136" s="95">
        <v>302.19999999999845</v>
      </c>
      <c r="D136" s="96">
        <v>147.67999999999574</v>
      </c>
      <c r="E136" s="94">
        <v>4.1799999999999553</v>
      </c>
      <c r="F136" s="95">
        <v>347.19999999999732</v>
      </c>
      <c r="G136" s="96">
        <v>148.17999999999529</v>
      </c>
      <c r="H136" s="94">
        <v>4.6799999999999446</v>
      </c>
      <c r="I136" s="95">
        <v>393.99999999999659</v>
      </c>
      <c r="J136" s="96">
        <v>148.67999999999483</v>
      </c>
      <c r="K136" s="94">
        <v>5.179999999999934</v>
      </c>
      <c r="L136" s="95">
        <v>443.99999999999659</v>
      </c>
      <c r="M136" s="37"/>
      <c r="N136" s="38"/>
      <c r="O136" s="38"/>
      <c r="P136" s="38"/>
    </row>
    <row r="137" spans="1:16" s="8" customFormat="1" ht="15" customHeight="1">
      <c r="A137" s="96">
        <v>147.18999999999619</v>
      </c>
      <c r="B137" s="94">
        <v>3.6899999999999658</v>
      </c>
      <c r="C137" s="95">
        <v>303.09999999999843</v>
      </c>
      <c r="D137" s="96">
        <v>147.68999999999573</v>
      </c>
      <c r="E137" s="94">
        <v>4.1899999999999551</v>
      </c>
      <c r="F137" s="95">
        <v>348.09999999999729</v>
      </c>
      <c r="G137" s="96">
        <v>148.18999999999528</v>
      </c>
      <c r="H137" s="94">
        <v>4.6899999999999444</v>
      </c>
      <c r="I137" s="95">
        <v>394.99999999999659</v>
      </c>
      <c r="J137" s="96">
        <v>148.68999999999482</v>
      </c>
      <c r="K137" s="94">
        <v>5.1899999999999338</v>
      </c>
      <c r="L137" s="95">
        <v>444.99999999999659</v>
      </c>
      <c r="M137" s="37"/>
      <c r="N137" s="38"/>
      <c r="O137" s="38"/>
      <c r="P137" s="38"/>
    </row>
    <row r="138" spans="1:16" s="8" customFormat="1" ht="15" customHeight="1">
      <c r="A138" s="99">
        <v>147.19999999999618</v>
      </c>
      <c r="B138" s="97">
        <v>3.6999999999999655</v>
      </c>
      <c r="C138" s="98">
        <v>303.99999999999841</v>
      </c>
      <c r="D138" s="99">
        <v>147.69999999999573</v>
      </c>
      <c r="E138" s="97">
        <v>4.1999999999999549</v>
      </c>
      <c r="F138" s="98">
        <v>348.99999999999727</v>
      </c>
      <c r="G138" s="99">
        <v>148.19999999999527</v>
      </c>
      <c r="H138" s="97">
        <v>4.6999999999999442</v>
      </c>
      <c r="I138" s="98">
        <v>395.99999999999659</v>
      </c>
      <c r="J138" s="99">
        <v>148.69999999999482</v>
      </c>
      <c r="K138" s="97">
        <v>5.1999999999999336</v>
      </c>
      <c r="L138" s="98">
        <v>445.99999999999659</v>
      </c>
      <c r="M138" s="37"/>
      <c r="N138" s="38"/>
      <c r="O138" s="38"/>
      <c r="P138" s="38"/>
    </row>
    <row r="139" spans="1:16" s="8" customFormat="1" ht="15" customHeight="1">
      <c r="A139" s="101">
        <v>147.20999999999617</v>
      </c>
      <c r="B139" s="100">
        <v>3.7099999999999653</v>
      </c>
      <c r="C139" s="93">
        <v>304.89999999999839</v>
      </c>
      <c r="D139" s="101">
        <v>147.70999999999572</v>
      </c>
      <c r="E139" s="100">
        <v>4.2099999999999547</v>
      </c>
      <c r="F139" s="93">
        <v>349.89999999999725</v>
      </c>
      <c r="G139" s="101">
        <v>148.20999999999526</v>
      </c>
      <c r="H139" s="100">
        <v>4.709999999999944</v>
      </c>
      <c r="I139" s="93">
        <v>396.99999999999659</v>
      </c>
      <c r="J139" s="101">
        <v>148.70999999999481</v>
      </c>
      <c r="K139" s="100">
        <v>5.2099999999999334</v>
      </c>
      <c r="L139" s="93">
        <v>446.99999999999659</v>
      </c>
      <c r="M139" s="37"/>
      <c r="N139" s="38"/>
      <c r="O139" s="38"/>
      <c r="P139" s="38"/>
    </row>
    <row r="140" spans="1:16" s="8" customFormat="1" ht="15" customHeight="1">
      <c r="A140" s="96">
        <v>147.21999999999616</v>
      </c>
      <c r="B140" s="94">
        <v>3.7199999999999651</v>
      </c>
      <c r="C140" s="95">
        <v>305.79999999999836</v>
      </c>
      <c r="D140" s="96">
        <v>147.71999999999571</v>
      </c>
      <c r="E140" s="94">
        <v>4.2199999999999545</v>
      </c>
      <c r="F140" s="95">
        <v>350.79999999999723</v>
      </c>
      <c r="G140" s="96">
        <v>148.21999999999525</v>
      </c>
      <c r="H140" s="94">
        <v>4.7199999999999438</v>
      </c>
      <c r="I140" s="95">
        <v>397.99999999999659</v>
      </c>
      <c r="J140" s="96">
        <v>148.7199999999948</v>
      </c>
      <c r="K140" s="94">
        <v>5.2199999999999331</v>
      </c>
      <c r="L140" s="95">
        <v>447.99999999999659</v>
      </c>
      <c r="M140" s="37"/>
      <c r="N140" s="38"/>
      <c r="O140" s="38"/>
      <c r="P140" s="38"/>
    </row>
    <row r="141" spans="1:16" s="8" customFormat="1" ht="15" customHeight="1">
      <c r="A141" s="96">
        <v>147.22999999999615</v>
      </c>
      <c r="B141" s="94">
        <v>3.7299999999999649</v>
      </c>
      <c r="C141" s="95">
        <v>306.69999999999834</v>
      </c>
      <c r="D141" s="96">
        <v>147.7299999999957</v>
      </c>
      <c r="E141" s="94">
        <v>4.2299999999999542</v>
      </c>
      <c r="F141" s="95">
        <v>351.6999999999972</v>
      </c>
      <c r="G141" s="96">
        <v>148.22999999999524</v>
      </c>
      <c r="H141" s="94">
        <v>4.7299999999999436</v>
      </c>
      <c r="I141" s="95">
        <v>398.99999999999659</v>
      </c>
      <c r="J141" s="96">
        <v>148.72999999999479</v>
      </c>
      <c r="K141" s="94">
        <v>5.2299999999999329</v>
      </c>
      <c r="L141" s="95">
        <v>448.99999999999659</v>
      </c>
      <c r="M141" s="37"/>
      <c r="N141" s="38"/>
      <c r="O141" s="38"/>
      <c r="P141" s="38"/>
    </row>
    <row r="142" spans="1:16" s="8" customFormat="1" ht="15" customHeight="1">
      <c r="A142" s="96">
        <v>147.23999999999614</v>
      </c>
      <c r="B142" s="94">
        <v>3.7399999999999647</v>
      </c>
      <c r="C142" s="95">
        <v>307.59999999999832</v>
      </c>
      <c r="D142" s="96">
        <v>147.73999999999569</v>
      </c>
      <c r="E142" s="94">
        <v>4.239999999999954</v>
      </c>
      <c r="F142" s="95">
        <v>352.59999999999718</v>
      </c>
      <c r="G142" s="96">
        <v>148.23999999999523</v>
      </c>
      <c r="H142" s="94">
        <v>4.7399999999999434</v>
      </c>
      <c r="I142" s="95">
        <v>399.99999999999659</v>
      </c>
      <c r="J142" s="96">
        <v>148.73999999999478</v>
      </c>
      <c r="K142" s="94">
        <v>5.2399999999999327</v>
      </c>
      <c r="L142" s="95">
        <v>449.99999999999659</v>
      </c>
      <c r="M142" s="37"/>
      <c r="N142" s="38"/>
      <c r="O142" s="38"/>
      <c r="P142" s="38"/>
    </row>
    <row r="143" spans="1:16" s="8" customFormat="1" ht="15" customHeight="1">
      <c r="A143" s="96">
        <v>147.24999999999613</v>
      </c>
      <c r="B143" s="94">
        <v>3.7499999999999645</v>
      </c>
      <c r="C143" s="95">
        <v>308.49999999999829</v>
      </c>
      <c r="D143" s="96">
        <v>147.74999999999568</v>
      </c>
      <c r="E143" s="94">
        <v>4.2499999999999538</v>
      </c>
      <c r="F143" s="95">
        <v>353.49999999999716</v>
      </c>
      <c r="G143" s="96">
        <v>148.24999999999523</v>
      </c>
      <c r="H143" s="94">
        <v>4.7499999999999432</v>
      </c>
      <c r="I143" s="95">
        <v>400.99999999999659</v>
      </c>
      <c r="J143" s="96">
        <v>148.74999999999477</v>
      </c>
      <c r="K143" s="94">
        <v>5.2499999999999325</v>
      </c>
      <c r="L143" s="95">
        <v>450.99999999999659</v>
      </c>
      <c r="M143" s="37"/>
      <c r="N143" s="38"/>
      <c r="O143" s="38"/>
      <c r="P143" s="38"/>
    </row>
    <row r="144" spans="1:16" s="8" customFormat="1" ht="15" customHeight="1">
      <c r="A144" s="96">
        <v>147.25999999999613</v>
      </c>
      <c r="B144" s="94">
        <v>3.7599999999999643</v>
      </c>
      <c r="C144" s="95">
        <v>309.39999999999827</v>
      </c>
      <c r="D144" s="96">
        <v>147.75999999999567</v>
      </c>
      <c r="E144" s="94">
        <v>4.2599999999999536</v>
      </c>
      <c r="F144" s="95">
        <v>354.39999999999714</v>
      </c>
      <c r="G144" s="96">
        <v>148.25999999999522</v>
      </c>
      <c r="H144" s="94">
        <v>4.7599999999999429</v>
      </c>
      <c r="I144" s="95">
        <v>401.99999999999659</v>
      </c>
      <c r="J144" s="96">
        <v>148.75999999999476</v>
      </c>
      <c r="K144" s="94">
        <v>5.2599999999999323</v>
      </c>
      <c r="L144" s="95">
        <v>451.99999999999659</v>
      </c>
      <c r="M144" s="37"/>
      <c r="N144" s="38"/>
      <c r="O144" s="38"/>
      <c r="P144" s="38"/>
    </row>
    <row r="145" spans="1:16" s="8" customFormat="1" ht="15" customHeight="1">
      <c r="A145" s="96">
        <v>147.26999999999612</v>
      </c>
      <c r="B145" s="94">
        <v>3.769999999999964</v>
      </c>
      <c r="C145" s="95">
        <v>310.29999999999825</v>
      </c>
      <c r="D145" s="96">
        <v>147.76999999999566</v>
      </c>
      <c r="E145" s="94">
        <v>4.2699999999999534</v>
      </c>
      <c r="F145" s="95">
        <v>355.29999999999711</v>
      </c>
      <c r="G145" s="96">
        <v>148.26999999999521</v>
      </c>
      <c r="H145" s="94">
        <v>4.7699999999999427</v>
      </c>
      <c r="I145" s="95">
        <v>402.99999999999659</v>
      </c>
      <c r="J145" s="96">
        <v>148.76999999999475</v>
      </c>
      <c r="K145" s="94">
        <v>5.2699999999999321</v>
      </c>
      <c r="L145" s="95">
        <v>452.99999999999659</v>
      </c>
      <c r="M145" s="37"/>
      <c r="N145" s="38"/>
      <c r="O145" s="38"/>
      <c r="P145" s="38"/>
    </row>
    <row r="146" spans="1:16" s="8" customFormat="1" ht="15" customHeight="1">
      <c r="A146" s="96">
        <v>147.27999999999611</v>
      </c>
      <c r="B146" s="94">
        <v>3.7799999999999638</v>
      </c>
      <c r="C146" s="95">
        <v>311.19999999999823</v>
      </c>
      <c r="D146" s="96">
        <v>147.77999999999565</v>
      </c>
      <c r="E146" s="94">
        <v>4.2799999999999532</v>
      </c>
      <c r="F146" s="95">
        <v>356.19999999999709</v>
      </c>
      <c r="G146" s="96">
        <v>148.2799999999952</v>
      </c>
      <c r="H146" s="94">
        <v>4.7799999999999425</v>
      </c>
      <c r="I146" s="95">
        <v>403.99999999999659</v>
      </c>
      <c r="J146" s="96">
        <v>148.77999999999474</v>
      </c>
      <c r="K146" s="94">
        <v>5.2799999999999319</v>
      </c>
      <c r="L146" s="95">
        <v>453.99999999999659</v>
      </c>
      <c r="M146" s="37"/>
      <c r="N146" s="38"/>
      <c r="O146" s="38"/>
      <c r="P146" s="38"/>
    </row>
    <row r="147" spans="1:16" s="8" customFormat="1" ht="15" customHeight="1">
      <c r="A147" s="96">
        <v>147.2899999999961</v>
      </c>
      <c r="B147" s="94">
        <v>3.7899999999999636</v>
      </c>
      <c r="C147" s="95">
        <v>312.0999999999982</v>
      </c>
      <c r="D147" s="96">
        <v>147.78999999999564</v>
      </c>
      <c r="E147" s="94">
        <v>4.289999999999953</v>
      </c>
      <c r="F147" s="95">
        <v>357.09999999999707</v>
      </c>
      <c r="G147" s="96">
        <v>148.28999999999519</v>
      </c>
      <c r="H147" s="94">
        <v>4.7899999999999423</v>
      </c>
      <c r="I147" s="95">
        <v>404.99999999999659</v>
      </c>
      <c r="J147" s="96">
        <v>148.78999999999473</v>
      </c>
      <c r="K147" s="94">
        <v>5.2899999999999316</v>
      </c>
      <c r="L147" s="95">
        <v>454.99999999999659</v>
      </c>
      <c r="M147" s="37"/>
      <c r="N147" s="38"/>
      <c r="O147" s="38"/>
      <c r="P147" s="38"/>
    </row>
    <row r="148" spans="1:16" s="8" customFormat="1" ht="15" customHeight="1">
      <c r="A148" s="99">
        <v>147.29999999999609</v>
      </c>
      <c r="B148" s="97">
        <v>3.7999999999999634</v>
      </c>
      <c r="C148" s="98">
        <v>312.99999999999818</v>
      </c>
      <c r="D148" s="99">
        <v>147.79999999999563</v>
      </c>
      <c r="E148" s="97">
        <v>4.2999999999999527</v>
      </c>
      <c r="F148" s="98">
        <v>357.99999999999704</v>
      </c>
      <c r="G148" s="99">
        <v>148.29999999999518</v>
      </c>
      <c r="H148" s="97">
        <v>4.7999999999999421</v>
      </c>
      <c r="I148" s="98">
        <v>405.99999999999659</v>
      </c>
      <c r="J148" s="99">
        <v>148.79999999999472</v>
      </c>
      <c r="K148" s="97">
        <v>5.2999999999999314</v>
      </c>
      <c r="L148" s="98">
        <v>455.99999999999659</v>
      </c>
      <c r="M148" s="37"/>
      <c r="N148" s="38"/>
      <c r="O148" s="38"/>
      <c r="P148" s="38"/>
    </row>
    <row r="149" spans="1:16" s="8" customFormat="1" ht="15" customHeight="1">
      <c r="A149" s="101">
        <v>147.30999999999608</v>
      </c>
      <c r="B149" s="100">
        <v>3.8099999999999632</v>
      </c>
      <c r="C149" s="93">
        <v>313.89999999999816</v>
      </c>
      <c r="D149" s="101">
        <v>147.80999999999563</v>
      </c>
      <c r="E149" s="100">
        <v>4.3099999999999525</v>
      </c>
      <c r="F149" s="93">
        <v>358.89999999999702</v>
      </c>
      <c r="G149" s="101">
        <v>148.30999999999517</v>
      </c>
      <c r="H149" s="100">
        <v>4.8099999999999419</v>
      </c>
      <c r="I149" s="93">
        <v>406.99999999999659</v>
      </c>
      <c r="J149" s="101">
        <v>148.80999999999472</v>
      </c>
      <c r="K149" s="100">
        <v>5.3099999999999312</v>
      </c>
      <c r="L149" s="93">
        <v>456.99999999999659</v>
      </c>
      <c r="M149" s="37"/>
      <c r="N149" s="38"/>
      <c r="O149" s="38"/>
      <c r="P149" s="38"/>
    </row>
    <row r="150" spans="1:16" s="8" customFormat="1" ht="15" customHeight="1">
      <c r="A150" s="96">
        <v>147.31999999999607</v>
      </c>
      <c r="B150" s="94">
        <v>3.819999999999963</v>
      </c>
      <c r="C150" s="95">
        <v>314.79999999999814</v>
      </c>
      <c r="D150" s="96">
        <v>147.81999999999562</v>
      </c>
      <c r="E150" s="94">
        <v>4.3199999999999523</v>
      </c>
      <c r="F150" s="95">
        <v>359.799999999997</v>
      </c>
      <c r="G150" s="96">
        <v>148.31999999999516</v>
      </c>
      <c r="H150" s="94">
        <v>4.8199999999999417</v>
      </c>
      <c r="I150" s="95">
        <v>407.99999999999659</v>
      </c>
      <c r="J150" s="96">
        <v>148.81999999999471</v>
      </c>
      <c r="K150" s="94">
        <v>5.319999999999931</v>
      </c>
      <c r="L150" s="95">
        <v>457.99999999999659</v>
      </c>
      <c r="M150" s="37"/>
      <c r="N150" s="38"/>
      <c r="O150" s="38"/>
      <c r="P150" s="38"/>
    </row>
    <row r="151" spans="1:16" s="8" customFormat="1" ht="15" customHeight="1">
      <c r="A151" s="96">
        <v>147.32999999999606</v>
      </c>
      <c r="B151" s="94">
        <v>3.8299999999999628</v>
      </c>
      <c r="C151" s="95">
        <v>315.69999999999811</v>
      </c>
      <c r="D151" s="96">
        <v>147.82999999999561</v>
      </c>
      <c r="E151" s="94">
        <v>4.3299999999999521</v>
      </c>
      <c r="F151" s="95">
        <v>360.69999999999698</v>
      </c>
      <c r="G151" s="96">
        <v>148.32999999999515</v>
      </c>
      <c r="H151" s="94">
        <v>4.8299999999999415</v>
      </c>
      <c r="I151" s="95">
        <v>408.99999999999659</v>
      </c>
      <c r="J151" s="96">
        <v>148.8299999999947</v>
      </c>
      <c r="K151" s="94">
        <v>5.3299999999999308</v>
      </c>
      <c r="L151" s="95">
        <v>458.99999999999659</v>
      </c>
      <c r="M151" s="37"/>
      <c r="N151" s="38"/>
      <c r="O151" s="38"/>
      <c r="P151" s="38"/>
    </row>
    <row r="152" spans="1:16" s="8" customFormat="1" ht="15" customHeight="1">
      <c r="A152" s="96">
        <v>147.33999999999605</v>
      </c>
      <c r="B152" s="94">
        <v>3.8399999999999626</v>
      </c>
      <c r="C152" s="95">
        <v>316.59999999999809</v>
      </c>
      <c r="D152" s="96">
        <v>147.8399999999956</v>
      </c>
      <c r="E152" s="94">
        <v>4.3399999999999519</v>
      </c>
      <c r="F152" s="95">
        <v>361.59999999999695</v>
      </c>
      <c r="G152" s="96">
        <v>148.33999999999514</v>
      </c>
      <c r="H152" s="94">
        <v>4.8399999999999412</v>
      </c>
      <c r="I152" s="95">
        <v>409.99999999999659</v>
      </c>
      <c r="J152" s="96">
        <v>148.83999999999469</v>
      </c>
      <c r="K152" s="94">
        <v>5.3399999999999306</v>
      </c>
      <c r="L152" s="95">
        <v>459.99999999999659</v>
      </c>
      <c r="M152" s="37"/>
      <c r="N152" s="38"/>
      <c r="O152" s="38"/>
      <c r="P152" s="38"/>
    </row>
    <row r="153" spans="1:16" s="8" customFormat="1" ht="15" customHeight="1">
      <c r="A153" s="96">
        <v>147.34999999999604</v>
      </c>
      <c r="B153" s="94">
        <v>3.8499999999999623</v>
      </c>
      <c r="C153" s="95">
        <v>317.49999999999807</v>
      </c>
      <c r="D153" s="96">
        <v>147.84999999999559</v>
      </c>
      <c r="E153" s="94">
        <v>4.3499999999999517</v>
      </c>
      <c r="F153" s="95">
        <v>362.49999999999693</v>
      </c>
      <c r="G153" s="96">
        <v>148.34999999999513</v>
      </c>
      <c r="H153" s="94">
        <v>4.849999999999941</v>
      </c>
      <c r="I153" s="95">
        <v>410.99999999999659</v>
      </c>
      <c r="J153" s="96">
        <v>148.84999999999468</v>
      </c>
      <c r="K153" s="94">
        <v>5.3499999999999304</v>
      </c>
      <c r="L153" s="95">
        <v>460.99999999999659</v>
      </c>
      <c r="M153" s="37"/>
      <c r="N153" s="38"/>
      <c r="O153" s="38"/>
      <c r="P153" s="38"/>
    </row>
    <row r="154" spans="1:16" s="8" customFormat="1" ht="15" customHeight="1">
      <c r="A154" s="96">
        <v>147.35999999999603</v>
      </c>
      <c r="B154" s="94">
        <v>3.8599999999999621</v>
      </c>
      <c r="C154" s="95">
        <v>318.39999999999804</v>
      </c>
      <c r="D154" s="96">
        <v>147.85999999999558</v>
      </c>
      <c r="E154" s="94">
        <v>4.3599999999999515</v>
      </c>
      <c r="F154" s="95">
        <v>363.39999999999691</v>
      </c>
      <c r="G154" s="96">
        <v>148.35999999999513</v>
      </c>
      <c r="H154" s="94">
        <v>4.8599999999999408</v>
      </c>
      <c r="I154" s="95">
        <v>411.99999999999659</v>
      </c>
      <c r="J154" s="96">
        <v>148.85999999999467</v>
      </c>
      <c r="K154" s="94">
        <v>5.3599999999999302</v>
      </c>
      <c r="L154" s="95">
        <v>461.99999999999659</v>
      </c>
      <c r="M154" s="37"/>
      <c r="N154" s="38"/>
      <c r="O154" s="38"/>
      <c r="P154" s="38"/>
    </row>
    <row r="155" spans="1:16" s="8" customFormat="1" ht="15" customHeight="1">
      <c r="A155" s="96">
        <v>147.36999999999603</v>
      </c>
      <c r="B155" s="94">
        <v>3.8699999999999619</v>
      </c>
      <c r="C155" s="95">
        <v>319.29999999999802</v>
      </c>
      <c r="D155" s="96">
        <v>147.86999999999557</v>
      </c>
      <c r="E155" s="94">
        <v>4.3699999999999513</v>
      </c>
      <c r="F155" s="95">
        <v>364.29999999999688</v>
      </c>
      <c r="G155" s="96">
        <v>148.36999999999512</v>
      </c>
      <c r="H155" s="94">
        <v>4.8699999999999406</v>
      </c>
      <c r="I155" s="95">
        <v>412.99999999999659</v>
      </c>
      <c r="J155" s="96">
        <v>148.86999999999466</v>
      </c>
      <c r="K155" s="94">
        <v>5.3699999999999299</v>
      </c>
      <c r="L155" s="95">
        <v>462.99999999999659</v>
      </c>
      <c r="M155" s="37"/>
      <c r="N155" s="38"/>
      <c r="O155" s="38"/>
      <c r="P155" s="38"/>
    </row>
    <row r="156" spans="1:16" s="8" customFormat="1" ht="15" customHeight="1">
      <c r="A156" s="96">
        <v>147.37999999999602</v>
      </c>
      <c r="B156" s="94">
        <v>3.8799999999999617</v>
      </c>
      <c r="C156" s="95">
        <v>320.199999999998</v>
      </c>
      <c r="D156" s="96">
        <v>147.87999999999556</v>
      </c>
      <c r="E156" s="94">
        <v>4.379999999999951</v>
      </c>
      <c r="F156" s="95">
        <v>365.19999999999686</v>
      </c>
      <c r="G156" s="96">
        <v>148.37999999999511</v>
      </c>
      <c r="H156" s="94">
        <v>4.8799999999999404</v>
      </c>
      <c r="I156" s="95">
        <v>413.99999999999659</v>
      </c>
      <c r="J156" s="96">
        <v>148.87999999999465</v>
      </c>
      <c r="K156" s="94">
        <v>5.3799999999999297</v>
      </c>
      <c r="L156" s="95">
        <v>463.99999999999659</v>
      </c>
      <c r="M156" s="37"/>
      <c r="N156" s="38"/>
      <c r="O156" s="38"/>
      <c r="P156" s="38"/>
    </row>
    <row r="157" spans="1:16" s="8" customFormat="1" ht="15" customHeight="1">
      <c r="A157" s="96">
        <v>147.38999999999601</v>
      </c>
      <c r="B157" s="94">
        <v>3.8899999999999615</v>
      </c>
      <c r="C157" s="95">
        <v>321.09999999999798</v>
      </c>
      <c r="D157" s="96">
        <v>147.88999999999555</v>
      </c>
      <c r="E157" s="94">
        <v>4.3899999999999508</v>
      </c>
      <c r="F157" s="95">
        <v>366.09999999999684</v>
      </c>
      <c r="G157" s="96">
        <v>148.3899999999951</v>
      </c>
      <c r="H157" s="94">
        <v>4.8899999999999402</v>
      </c>
      <c r="I157" s="95">
        <v>414.99999999999659</v>
      </c>
      <c r="J157" s="96">
        <v>148.88999999999464</v>
      </c>
      <c r="K157" s="94">
        <v>5.3899999999999295</v>
      </c>
      <c r="L157" s="95">
        <v>464.99999999999659</v>
      </c>
      <c r="M157" s="37"/>
      <c r="N157" s="38"/>
      <c r="O157" s="38"/>
      <c r="P157" s="38"/>
    </row>
    <row r="158" spans="1:16" s="8" customFormat="1" ht="15" customHeight="1">
      <c r="A158" s="99">
        <v>147.399999999996</v>
      </c>
      <c r="B158" s="97">
        <v>3.8999999999999613</v>
      </c>
      <c r="C158" s="98">
        <v>321.99999999999795</v>
      </c>
      <c r="D158" s="99">
        <v>147.89999999999554</v>
      </c>
      <c r="E158" s="97">
        <v>4.3999999999999506</v>
      </c>
      <c r="F158" s="98">
        <v>366.99999999999682</v>
      </c>
      <c r="G158" s="99">
        <v>148.39999999999509</v>
      </c>
      <c r="H158" s="97">
        <v>4.89999999999994</v>
      </c>
      <c r="I158" s="98">
        <v>415.99999999999659</v>
      </c>
      <c r="J158" s="99">
        <v>148.89999999999463</v>
      </c>
      <c r="K158" s="97">
        <v>5.3999999999999293</v>
      </c>
      <c r="L158" s="98">
        <v>465.99999999999659</v>
      </c>
      <c r="M158" s="38"/>
      <c r="N158" s="38"/>
      <c r="O158" s="38"/>
      <c r="P158" s="38"/>
    </row>
    <row r="159" spans="1:16" s="8" customFormat="1" ht="15" customHeight="1">
      <c r="A159" s="114">
        <v>147.40999999999599</v>
      </c>
      <c r="B159" s="115">
        <v>3.9099999999999611</v>
      </c>
      <c r="C159" s="116">
        <v>322.89999999999793</v>
      </c>
      <c r="D159" s="114">
        <v>147.90999999999553</v>
      </c>
      <c r="E159" s="115">
        <v>4.4099999999999504</v>
      </c>
      <c r="F159" s="116">
        <v>367.89999999999679</v>
      </c>
      <c r="G159" s="114">
        <v>148.40999999999508</v>
      </c>
      <c r="H159" s="115">
        <v>4.9099999999999397</v>
      </c>
      <c r="I159" s="116">
        <v>416.99999999999659</v>
      </c>
      <c r="J159" s="114">
        <v>148.90999999999462</v>
      </c>
      <c r="K159" s="115">
        <v>5.4099999999999291</v>
      </c>
      <c r="L159" s="116">
        <v>466.99999999999659</v>
      </c>
      <c r="M159" s="38"/>
      <c r="N159" s="38"/>
      <c r="O159" s="38"/>
      <c r="P159" s="38"/>
    </row>
    <row r="160" spans="1:16" s="8" customFormat="1" ht="15" customHeight="1">
      <c r="A160" s="96">
        <v>147.41999999999598</v>
      </c>
      <c r="B160" s="94">
        <v>3.9199999999999608</v>
      </c>
      <c r="C160" s="95">
        <v>323.79999999999791</v>
      </c>
      <c r="D160" s="96">
        <v>147.91999999999553</v>
      </c>
      <c r="E160" s="94">
        <v>4.4199999999999502</v>
      </c>
      <c r="F160" s="95">
        <v>368.79999999999677</v>
      </c>
      <c r="G160" s="96">
        <v>148.41999999999507</v>
      </c>
      <c r="H160" s="94">
        <v>4.9199999999999395</v>
      </c>
      <c r="I160" s="95">
        <v>417.99999999999659</v>
      </c>
      <c r="J160" s="96">
        <v>148.91999999999462</v>
      </c>
      <c r="K160" s="94">
        <v>5.4199999999999289</v>
      </c>
      <c r="L160" s="95">
        <v>467.99999999999659</v>
      </c>
      <c r="M160" s="38"/>
      <c r="N160" s="38"/>
      <c r="O160" s="38"/>
      <c r="P160" s="38"/>
    </row>
    <row r="161" spans="1:16" s="8" customFormat="1" ht="15" customHeight="1">
      <c r="A161" s="96">
        <v>147.42999999999597</v>
      </c>
      <c r="B161" s="94">
        <v>3.9299999999999606</v>
      </c>
      <c r="C161" s="95">
        <v>324.69999999999789</v>
      </c>
      <c r="D161" s="96">
        <v>147.92999999999552</v>
      </c>
      <c r="E161" s="94">
        <v>4.42999999999995</v>
      </c>
      <c r="F161" s="95">
        <v>369.69999999999675</v>
      </c>
      <c r="G161" s="96">
        <v>148.42999999999506</v>
      </c>
      <c r="H161" s="94">
        <v>4.9299999999999393</v>
      </c>
      <c r="I161" s="95">
        <v>418.99999999999659</v>
      </c>
      <c r="J161" s="96">
        <v>148.92999999999461</v>
      </c>
      <c r="K161" s="94">
        <v>5.4299999999999287</v>
      </c>
      <c r="L161" s="95">
        <v>468.99999999999659</v>
      </c>
      <c r="M161" s="38"/>
      <c r="N161" s="38"/>
      <c r="O161" s="38"/>
      <c r="P161" s="38"/>
    </row>
    <row r="162" spans="1:16" s="8" customFormat="1" ht="15" customHeight="1">
      <c r="A162" s="96">
        <v>147.43999999999596</v>
      </c>
      <c r="B162" s="94">
        <v>3.9399999999999604</v>
      </c>
      <c r="C162" s="95">
        <v>325.59999999999786</v>
      </c>
      <c r="D162" s="96">
        <v>147.93999999999551</v>
      </c>
      <c r="E162" s="94">
        <v>4.4399999999999498</v>
      </c>
      <c r="F162" s="95">
        <v>370.59999999999673</v>
      </c>
      <c r="G162" s="96">
        <v>148.43999999999505</v>
      </c>
      <c r="H162" s="94">
        <v>4.9399999999999391</v>
      </c>
      <c r="I162" s="95">
        <v>419.99999999999659</v>
      </c>
      <c r="J162" s="96">
        <v>148.9399999999946</v>
      </c>
      <c r="K162" s="94">
        <v>5.4399999999999284</v>
      </c>
      <c r="L162" s="95">
        <v>469.99999999999659</v>
      </c>
      <c r="M162" s="38"/>
      <c r="N162" s="38"/>
      <c r="O162" s="38"/>
      <c r="P162" s="38"/>
    </row>
    <row r="163" spans="1:16" s="8" customFormat="1" ht="15" customHeight="1">
      <c r="A163" s="96">
        <v>147.44999999999595</v>
      </c>
      <c r="B163" s="94">
        <v>3.9499999999999602</v>
      </c>
      <c r="C163" s="95">
        <v>326.49999999999784</v>
      </c>
      <c r="D163" s="96">
        <v>147.9499999999955</v>
      </c>
      <c r="E163" s="94">
        <v>4.4499999999999496</v>
      </c>
      <c r="F163" s="95">
        <v>371.4999999999967</v>
      </c>
      <c r="G163" s="96">
        <v>148.44999999999504</v>
      </c>
      <c r="H163" s="94">
        <v>4.9499999999999389</v>
      </c>
      <c r="I163" s="95">
        <v>420.99999999999659</v>
      </c>
      <c r="J163" s="96">
        <v>148.94999999999459</v>
      </c>
      <c r="K163" s="94">
        <v>5.4499999999999282</v>
      </c>
      <c r="L163" s="95">
        <v>470.99999999999659</v>
      </c>
      <c r="M163" s="38"/>
      <c r="N163" s="38"/>
      <c r="O163" s="38"/>
      <c r="P163" s="38"/>
    </row>
    <row r="164" spans="1:16" s="8" customFormat="1" ht="15" customHeight="1">
      <c r="A164" s="96">
        <v>147.45999999999594</v>
      </c>
      <c r="B164" s="94">
        <v>3.95999999999996</v>
      </c>
      <c r="C164" s="95">
        <v>327.39999999999782</v>
      </c>
      <c r="D164" s="96">
        <v>147.95999999999549</v>
      </c>
      <c r="E164" s="94">
        <v>4.4599999999999493</v>
      </c>
      <c r="F164" s="95">
        <v>372.39999999999668</v>
      </c>
      <c r="G164" s="96">
        <v>148.45999999999503</v>
      </c>
      <c r="H164" s="94">
        <v>4.9599999999999387</v>
      </c>
      <c r="I164" s="95">
        <v>421.99999999999659</v>
      </c>
      <c r="J164" s="96">
        <v>148.95999999999458</v>
      </c>
      <c r="K164" s="94">
        <v>5.459999999999928</v>
      </c>
      <c r="L164" s="95">
        <v>471.99999999999659</v>
      </c>
      <c r="M164" s="38"/>
      <c r="N164" s="38"/>
      <c r="O164" s="38"/>
      <c r="P164" s="38"/>
    </row>
    <row r="165" spans="1:16" s="8" customFormat="1" ht="15" customHeight="1">
      <c r="A165" s="96">
        <v>147.46999999999593</v>
      </c>
      <c r="B165" s="94">
        <v>3.9699999999999598</v>
      </c>
      <c r="C165" s="95">
        <v>328.29999999999779</v>
      </c>
      <c r="D165" s="96">
        <v>147.96999999999548</v>
      </c>
      <c r="E165" s="94">
        <v>4.4699999999999491</v>
      </c>
      <c r="F165" s="95">
        <v>373.29999999999666</v>
      </c>
      <c r="G165" s="96">
        <v>148.46999999999503</v>
      </c>
      <c r="H165" s="94">
        <v>4.9699999999999385</v>
      </c>
      <c r="I165" s="95">
        <v>422.99999999999659</v>
      </c>
      <c r="J165" s="96">
        <v>148.96999999999457</v>
      </c>
      <c r="K165" s="94">
        <v>5.4699999999999278</v>
      </c>
      <c r="L165" s="95">
        <v>472.99999999999659</v>
      </c>
      <c r="M165" s="38"/>
      <c r="N165" s="38"/>
      <c r="O165" s="38"/>
      <c r="P165" s="38"/>
    </row>
    <row r="166" spans="1:16" s="8" customFormat="1" ht="15" customHeight="1">
      <c r="A166" s="96">
        <v>147.47999999999593</v>
      </c>
      <c r="B166" s="94">
        <v>3.9799999999999596</v>
      </c>
      <c r="C166" s="95">
        <v>329.19999999999777</v>
      </c>
      <c r="D166" s="96">
        <v>147.97999999999547</v>
      </c>
      <c r="E166" s="94">
        <v>4.4799999999999489</v>
      </c>
      <c r="F166" s="95">
        <v>374.19999999999663</v>
      </c>
      <c r="G166" s="96">
        <v>148.47999999999502</v>
      </c>
      <c r="H166" s="94">
        <v>4.9799999999999383</v>
      </c>
      <c r="I166" s="95">
        <v>423.99999999999659</v>
      </c>
      <c r="J166" s="96">
        <v>148.97999999999456</v>
      </c>
      <c r="K166" s="94">
        <v>5.4799999999999276</v>
      </c>
      <c r="L166" s="95">
        <v>473.99999999999659</v>
      </c>
      <c r="M166" s="38"/>
      <c r="N166" s="38"/>
      <c r="O166" s="38"/>
      <c r="P166" s="38"/>
    </row>
    <row r="167" spans="1:16" s="8" customFormat="1" ht="15" customHeight="1">
      <c r="A167" s="99">
        <v>147.48999999999592</v>
      </c>
      <c r="B167" s="97">
        <v>3.9899999999999594</v>
      </c>
      <c r="C167" s="98">
        <v>330.09999999999775</v>
      </c>
      <c r="D167" s="99">
        <v>147.98999999999546</v>
      </c>
      <c r="E167" s="97">
        <v>4.4899999999999487</v>
      </c>
      <c r="F167" s="98">
        <v>375.09999999999661</v>
      </c>
      <c r="G167" s="99">
        <v>148.48999999999501</v>
      </c>
      <c r="H167" s="97">
        <v>4.989999999999938</v>
      </c>
      <c r="I167" s="98">
        <v>424.99999999999659</v>
      </c>
      <c r="J167" s="99">
        <v>148.98999999999455</v>
      </c>
      <c r="K167" s="97">
        <v>5.4899999999999274</v>
      </c>
      <c r="L167" s="98">
        <v>474.99999999999659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4" t="s">
        <v>6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38"/>
      <c r="O169" s="38"/>
      <c r="P169" s="38"/>
    </row>
    <row r="170" spans="1:16" s="8" customFormat="1" ht="15" customHeight="1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101">
        <v>148.99999999999454</v>
      </c>
      <c r="B174" s="100">
        <v>5.4999999999999272</v>
      </c>
      <c r="C174" s="93">
        <v>475.99999999999659</v>
      </c>
      <c r="D174" s="101">
        <v>149.49999999999409</v>
      </c>
      <c r="E174" s="100">
        <v>5.9999999999999165</v>
      </c>
      <c r="F174" s="93">
        <v>525.99999999999659</v>
      </c>
      <c r="G174" s="101">
        <v>149.99999999999363</v>
      </c>
      <c r="H174" s="100">
        <v>6.4999999999999059</v>
      </c>
      <c r="I174" s="93">
        <v>580.99999999999773</v>
      </c>
      <c r="J174" s="110">
        <v>150.49999999999318</v>
      </c>
      <c r="K174" s="100">
        <v>6.9999999999998952</v>
      </c>
      <c r="L174" s="93">
        <v>635.99999999999886</v>
      </c>
      <c r="M174" s="38"/>
      <c r="N174" s="38"/>
      <c r="O174" s="38"/>
      <c r="P174" s="38"/>
    </row>
    <row r="175" spans="1:16" s="8" customFormat="1" ht="15" customHeight="1">
      <c r="A175" s="96">
        <v>149.00999999999453</v>
      </c>
      <c r="B175" s="94">
        <v>5.509999999999927</v>
      </c>
      <c r="C175" s="95">
        <v>476.99999999999659</v>
      </c>
      <c r="D175" s="96">
        <v>149.50999999999408</v>
      </c>
      <c r="E175" s="94">
        <v>6.0099999999999163</v>
      </c>
      <c r="F175" s="95">
        <v>527.09999999999661</v>
      </c>
      <c r="G175" s="96">
        <v>150.00999999999362</v>
      </c>
      <c r="H175" s="94">
        <v>6.5099999999999056</v>
      </c>
      <c r="I175" s="95">
        <v>582.09999999999775</v>
      </c>
      <c r="J175" s="111">
        <v>150.50999999999317</v>
      </c>
      <c r="K175" s="94">
        <v>7.009999999999895</v>
      </c>
      <c r="L175" s="95">
        <v>637.09999999999889</v>
      </c>
      <c r="M175" s="38"/>
      <c r="N175" s="38"/>
      <c r="O175" s="38"/>
      <c r="P175" s="38"/>
    </row>
    <row r="176" spans="1:16" s="8" customFormat="1" ht="15" customHeight="1">
      <c r="A176" s="96">
        <v>149.01999999999452</v>
      </c>
      <c r="B176" s="94">
        <v>5.5199999999999267</v>
      </c>
      <c r="C176" s="95">
        <v>477.99999999999659</v>
      </c>
      <c r="D176" s="96">
        <v>149.51999999999407</v>
      </c>
      <c r="E176" s="94">
        <v>6.0199999999999161</v>
      </c>
      <c r="F176" s="95">
        <v>528.19999999999663</v>
      </c>
      <c r="G176" s="96">
        <v>150.01999999999362</v>
      </c>
      <c r="H176" s="94">
        <v>6.5199999999999054</v>
      </c>
      <c r="I176" s="95">
        <v>583.19999999999777</v>
      </c>
      <c r="J176" s="111">
        <v>150.51999999999316</v>
      </c>
      <c r="K176" s="94">
        <v>7.0199999999998948</v>
      </c>
      <c r="L176" s="95">
        <v>638.19999999999891</v>
      </c>
      <c r="M176" s="38"/>
      <c r="N176" s="38"/>
      <c r="O176" s="38"/>
      <c r="P176" s="38"/>
    </row>
    <row r="177" spans="1:16" s="8" customFormat="1" ht="15" customHeight="1">
      <c r="A177" s="96">
        <v>149.02999999999452</v>
      </c>
      <c r="B177" s="94">
        <v>5.5299999999999265</v>
      </c>
      <c r="C177" s="95">
        <v>478.99999999999659</v>
      </c>
      <c r="D177" s="96">
        <v>149.52999999999406</v>
      </c>
      <c r="E177" s="94">
        <v>6.0299999999999159</v>
      </c>
      <c r="F177" s="95">
        <v>529.29999999999666</v>
      </c>
      <c r="G177" s="96">
        <v>150.02999999999361</v>
      </c>
      <c r="H177" s="94">
        <v>6.5299999999999052</v>
      </c>
      <c r="I177" s="95">
        <v>584.29999999999779</v>
      </c>
      <c r="J177" s="111">
        <v>150.52999999999315</v>
      </c>
      <c r="K177" s="94">
        <v>7.0299999999998946</v>
      </c>
      <c r="L177" s="95">
        <v>639.29999999999893</v>
      </c>
      <c r="M177" s="38"/>
      <c r="N177" s="38"/>
      <c r="O177" s="38"/>
      <c r="P177" s="38"/>
    </row>
    <row r="178" spans="1:16" s="8" customFormat="1" ht="15" customHeight="1">
      <c r="A178" s="96">
        <v>149.03999999999451</v>
      </c>
      <c r="B178" s="94">
        <v>5.5399999999999263</v>
      </c>
      <c r="C178" s="95">
        <v>479.99999999999659</v>
      </c>
      <c r="D178" s="96">
        <v>149.53999999999405</v>
      </c>
      <c r="E178" s="94">
        <v>6.0399999999999157</v>
      </c>
      <c r="F178" s="95">
        <v>530.39999999999668</v>
      </c>
      <c r="G178" s="96">
        <v>150.0399999999936</v>
      </c>
      <c r="H178" s="94">
        <v>6.539999999999905</v>
      </c>
      <c r="I178" s="95">
        <v>585.39999999999782</v>
      </c>
      <c r="J178" s="111">
        <v>150.53999999999314</v>
      </c>
      <c r="K178" s="94">
        <v>7.0399999999998943</v>
      </c>
      <c r="L178" s="95">
        <v>640.39999999999895</v>
      </c>
      <c r="M178" s="38"/>
      <c r="N178" s="38"/>
      <c r="O178" s="38"/>
      <c r="P178" s="38"/>
    </row>
    <row r="179" spans="1:16" s="8" customFormat="1" ht="15" customHeight="1">
      <c r="A179" s="96">
        <v>149.0499999999945</v>
      </c>
      <c r="B179" s="94">
        <v>5.5499999999999261</v>
      </c>
      <c r="C179" s="95">
        <v>480.99999999999659</v>
      </c>
      <c r="D179" s="96">
        <v>149.54999999999404</v>
      </c>
      <c r="E179" s="94">
        <v>6.0499999999999154</v>
      </c>
      <c r="F179" s="95">
        <v>531.4999999999967</v>
      </c>
      <c r="G179" s="96">
        <v>150.04999999999359</v>
      </c>
      <c r="H179" s="94">
        <v>6.5499999999999048</v>
      </c>
      <c r="I179" s="95">
        <v>586.49999999999784</v>
      </c>
      <c r="J179" s="111">
        <v>150.54999999999313</v>
      </c>
      <c r="K179" s="94">
        <v>7.0499999999998941</v>
      </c>
      <c r="L179" s="95">
        <v>641.49999999999898</v>
      </c>
      <c r="M179" s="38"/>
      <c r="N179" s="38"/>
      <c r="O179" s="38"/>
      <c r="P179" s="38"/>
    </row>
    <row r="180" spans="1:16" s="8" customFormat="1" ht="15" customHeight="1">
      <c r="A180" s="96">
        <v>149.05999999999449</v>
      </c>
      <c r="B180" s="94">
        <v>5.5599999999999259</v>
      </c>
      <c r="C180" s="95">
        <v>481.99999999999659</v>
      </c>
      <c r="D180" s="96">
        <v>149.55999999999403</v>
      </c>
      <c r="E180" s="94">
        <v>6.0599999999999152</v>
      </c>
      <c r="F180" s="95">
        <v>532.59999999999673</v>
      </c>
      <c r="G180" s="96">
        <v>150.05999999999358</v>
      </c>
      <c r="H180" s="94">
        <v>6.5599999999999046</v>
      </c>
      <c r="I180" s="95">
        <v>587.59999999999786</v>
      </c>
      <c r="J180" s="111">
        <v>150.55999999999312</v>
      </c>
      <c r="K180" s="94">
        <v>7.0599999999998939</v>
      </c>
      <c r="L180" s="95">
        <v>642.599999999999</v>
      </c>
      <c r="M180" s="38"/>
      <c r="N180" s="38"/>
      <c r="O180" s="38"/>
      <c r="P180" s="38"/>
    </row>
    <row r="181" spans="1:16" s="8" customFormat="1" ht="15" customHeight="1">
      <c r="A181" s="96">
        <v>149.06999999999448</v>
      </c>
      <c r="B181" s="94">
        <v>5.5699999999999257</v>
      </c>
      <c r="C181" s="95">
        <v>482.99999999999659</v>
      </c>
      <c r="D181" s="96">
        <v>149.56999999999402</v>
      </c>
      <c r="E181" s="94">
        <v>6.069999999999915</v>
      </c>
      <c r="F181" s="95">
        <v>533.69999999999675</v>
      </c>
      <c r="G181" s="96">
        <v>150.06999999999357</v>
      </c>
      <c r="H181" s="94">
        <v>6.5699999999999044</v>
      </c>
      <c r="I181" s="95">
        <v>588.69999999999789</v>
      </c>
      <c r="J181" s="111">
        <v>150.56999999999312</v>
      </c>
      <c r="K181" s="94">
        <v>7.0699999999998937</v>
      </c>
      <c r="L181" s="95">
        <v>643.69999999999902</v>
      </c>
      <c r="M181" s="38"/>
      <c r="N181" s="38"/>
      <c r="O181" s="38"/>
      <c r="P181" s="38"/>
    </row>
    <row r="182" spans="1:16" s="8" customFormat="1" ht="15" customHeight="1">
      <c r="A182" s="96">
        <v>149.07999999999447</v>
      </c>
      <c r="B182" s="94">
        <v>5.5799999999999255</v>
      </c>
      <c r="C182" s="95">
        <v>483.99999999999659</v>
      </c>
      <c r="D182" s="96">
        <v>149.57999999999402</v>
      </c>
      <c r="E182" s="94">
        <v>6.0799999999999148</v>
      </c>
      <c r="F182" s="95">
        <v>534.79999999999677</v>
      </c>
      <c r="G182" s="96">
        <v>150.07999999999356</v>
      </c>
      <c r="H182" s="94">
        <v>6.5799999999999041</v>
      </c>
      <c r="I182" s="95">
        <v>589.79999999999791</v>
      </c>
      <c r="J182" s="111">
        <v>150.57999999999311</v>
      </c>
      <c r="K182" s="94">
        <v>7.0799999999998935</v>
      </c>
      <c r="L182" s="95">
        <v>644.79999999999905</v>
      </c>
      <c r="M182" s="38"/>
      <c r="N182" s="38"/>
      <c r="O182" s="38"/>
      <c r="P182" s="38"/>
    </row>
    <row r="183" spans="1:16" s="8" customFormat="1" ht="15" customHeight="1">
      <c r="A183" s="96">
        <v>149.08999999999446</v>
      </c>
      <c r="B183" s="94">
        <v>5.5899999999999253</v>
      </c>
      <c r="C183" s="95">
        <v>484.99999999999659</v>
      </c>
      <c r="D183" s="96">
        <v>149.58999999999401</v>
      </c>
      <c r="E183" s="94">
        <v>6.0899999999999146</v>
      </c>
      <c r="F183" s="95">
        <v>535.89999999999679</v>
      </c>
      <c r="G183" s="96">
        <v>150.08999999999355</v>
      </c>
      <c r="H183" s="94">
        <v>6.5899999999999039</v>
      </c>
      <c r="I183" s="95">
        <v>590.89999999999793</v>
      </c>
      <c r="J183" s="111">
        <v>150.5899999999931</v>
      </c>
      <c r="K183" s="94">
        <v>7.0899999999998933</v>
      </c>
      <c r="L183" s="95">
        <v>645.89999999999907</v>
      </c>
      <c r="M183" s="38"/>
      <c r="N183" s="38"/>
      <c r="O183" s="38"/>
      <c r="P183" s="38"/>
    </row>
    <row r="184" spans="1:16" s="8" customFormat="1" ht="15" customHeight="1">
      <c r="A184" s="109">
        <v>149.09999999999445</v>
      </c>
      <c r="B184" s="107">
        <v>5.599999999999925</v>
      </c>
      <c r="C184" s="108">
        <v>485.99999999999659</v>
      </c>
      <c r="D184" s="109">
        <v>149.599999999994</v>
      </c>
      <c r="E184" s="107">
        <v>6.0999999999999144</v>
      </c>
      <c r="F184" s="108">
        <v>536.99999999999682</v>
      </c>
      <c r="G184" s="109">
        <v>150.09999999999354</v>
      </c>
      <c r="H184" s="107">
        <v>6.5999999999999037</v>
      </c>
      <c r="I184" s="108">
        <v>591.99999999999795</v>
      </c>
      <c r="J184" s="112">
        <v>150.59999999999309</v>
      </c>
      <c r="K184" s="107">
        <v>7.0999999999998931</v>
      </c>
      <c r="L184" s="108">
        <v>646.99999999999909</v>
      </c>
      <c r="M184" s="38"/>
      <c r="N184" s="38"/>
      <c r="O184" s="38"/>
      <c r="P184" s="38"/>
    </row>
    <row r="185" spans="1:16" s="8" customFormat="1" ht="15" customHeight="1">
      <c r="A185" s="101">
        <v>149.10999999999444</v>
      </c>
      <c r="B185" s="100">
        <v>5.6099999999999248</v>
      </c>
      <c r="C185" s="93">
        <v>486.99999999999659</v>
      </c>
      <c r="D185" s="101">
        <v>149.60999999999399</v>
      </c>
      <c r="E185" s="100">
        <v>6.1099999999999142</v>
      </c>
      <c r="F185" s="93">
        <v>538.09999999999684</v>
      </c>
      <c r="G185" s="101">
        <v>150.10999999999353</v>
      </c>
      <c r="H185" s="100">
        <v>6.6099999999999035</v>
      </c>
      <c r="I185" s="93">
        <v>593.09999999999798</v>
      </c>
      <c r="J185" s="110">
        <v>150.60999999999308</v>
      </c>
      <c r="K185" s="100">
        <v>7.1099999999998929</v>
      </c>
      <c r="L185" s="93">
        <v>648.09999999999911</v>
      </c>
      <c r="M185" s="38"/>
      <c r="N185" s="38"/>
      <c r="O185" s="38"/>
      <c r="P185" s="38"/>
    </row>
    <row r="186" spans="1:16" s="8" customFormat="1" ht="15" customHeight="1">
      <c r="A186" s="96">
        <v>149.11999999999443</v>
      </c>
      <c r="B186" s="94">
        <v>5.6199999999999246</v>
      </c>
      <c r="C186" s="95">
        <v>487.99999999999659</v>
      </c>
      <c r="D186" s="96">
        <v>149.61999999999398</v>
      </c>
      <c r="E186" s="94">
        <v>6.119999999999914</v>
      </c>
      <c r="F186" s="95">
        <v>539.19999999999686</v>
      </c>
      <c r="G186" s="96">
        <v>150.11999999999352</v>
      </c>
      <c r="H186" s="94">
        <v>6.6199999999999033</v>
      </c>
      <c r="I186" s="95">
        <v>594.199999999998</v>
      </c>
      <c r="J186" s="111">
        <v>150.61999999999307</v>
      </c>
      <c r="K186" s="94">
        <v>7.1199999999998926</v>
      </c>
      <c r="L186" s="95">
        <v>649.19999999999914</v>
      </c>
      <c r="M186" s="38"/>
      <c r="N186" s="38"/>
      <c r="O186" s="38"/>
      <c r="P186" s="38"/>
    </row>
    <row r="187" spans="1:16" s="8" customFormat="1" ht="15" customHeight="1">
      <c r="A187" s="96">
        <v>149.12999999999442</v>
      </c>
      <c r="B187" s="94">
        <v>5.6299999999999244</v>
      </c>
      <c r="C187" s="95">
        <v>488.99999999999659</v>
      </c>
      <c r="D187" s="96">
        <v>149.62999999999397</v>
      </c>
      <c r="E187" s="94">
        <v>6.1299999999999137</v>
      </c>
      <c r="F187" s="95">
        <v>540.29999999999688</v>
      </c>
      <c r="G187" s="96">
        <v>150.12999999999352</v>
      </c>
      <c r="H187" s="94">
        <v>6.6299999999999031</v>
      </c>
      <c r="I187" s="95">
        <v>595.29999999999802</v>
      </c>
      <c r="J187" s="111">
        <v>150.62999999999306</v>
      </c>
      <c r="K187" s="94">
        <v>7.1299999999998924</v>
      </c>
      <c r="L187" s="95">
        <v>650.29999999999916</v>
      </c>
      <c r="M187" s="38"/>
      <c r="N187" s="38"/>
      <c r="O187" s="38"/>
      <c r="P187" s="38"/>
    </row>
    <row r="188" spans="1:16" s="8" customFormat="1" ht="15" customHeight="1">
      <c r="A188" s="96">
        <v>149.13999999999442</v>
      </c>
      <c r="B188" s="94">
        <v>5.6399999999999242</v>
      </c>
      <c r="C188" s="95">
        <v>489.99999999999659</v>
      </c>
      <c r="D188" s="96">
        <v>149.63999999999396</v>
      </c>
      <c r="E188" s="94">
        <v>6.1399999999999135</v>
      </c>
      <c r="F188" s="95">
        <v>541.39999999999691</v>
      </c>
      <c r="G188" s="96">
        <v>150.13999999999351</v>
      </c>
      <c r="H188" s="94">
        <v>6.6399999999999029</v>
      </c>
      <c r="I188" s="95">
        <v>596.39999999999804</v>
      </c>
      <c r="J188" s="111">
        <v>150.63999999999305</v>
      </c>
      <c r="K188" s="94">
        <v>7.1399999999998922</v>
      </c>
      <c r="L188" s="95">
        <v>651.39999999999918</v>
      </c>
      <c r="M188" s="38"/>
      <c r="N188" s="38"/>
      <c r="O188" s="38"/>
      <c r="P188" s="38"/>
    </row>
    <row r="189" spans="1:16" s="8" customFormat="1" ht="15" customHeight="1">
      <c r="A189" s="96">
        <v>149.14999999999441</v>
      </c>
      <c r="B189" s="94">
        <v>5.649999999999924</v>
      </c>
      <c r="C189" s="95">
        <v>490.99999999999659</v>
      </c>
      <c r="D189" s="96">
        <v>149.64999999999395</v>
      </c>
      <c r="E189" s="94">
        <v>6.1499999999999133</v>
      </c>
      <c r="F189" s="95">
        <v>542.49999999999693</v>
      </c>
      <c r="G189" s="96">
        <v>150.1499999999935</v>
      </c>
      <c r="H189" s="94">
        <v>6.6499999999999027</v>
      </c>
      <c r="I189" s="95">
        <v>597.49999999999807</v>
      </c>
      <c r="J189" s="111">
        <v>150.64999999999304</v>
      </c>
      <c r="K189" s="94">
        <v>7.149999999999892</v>
      </c>
      <c r="L189" s="95">
        <v>652.4999999999992</v>
      </c>
      <c r="M189" s="38"/>
      <c r="N189" s="38"/>
      <c r="O189" s="38"/>
      <c r="P189" s="38"/>
    </row>
    <row r="190" spans="1:16" s="8" customFormat="1" ht="15" customHeight="1">
      <c r="A190" s="96">
        <v>149.1599999999944</v>
      </c>
      <c r="B190" s="94">
        <v>5.6599999999999238</v>
      </c>
      <c r="C190" s="95">
        <v>491.99999999999659</v>
      </c>
      <c r="D190" s="96">
        <v>149.65999999999394</v>
      </c>
      <c r="E190" s="94">
        <v>6.1599999999999131</v>
      </c>
      <c r="F190" s="95">
        <v>543.59999999999695</v>
      </c>
      <c r="G190" s="96">
        <v>150.15999999999349</v>
      </c>
      <c r="H190" s="94">
        <v>6.6599999999999024</v>
      </c>
      <c r="I190" s="95">
        <v>598.59999999999809</v>
      </c>
      <c r="J190" s="111">
        <v>150.65999999999303</v>
      </c>
      <c r="K190" s="94">
        <v>7.1599999999998918</v>
      </c>
      <c r="L190" s="95">
        <v>653.59999999999923</v>
      </c>
      <c r="M190" s="38"/>
      <c r="N190" s="38"/>
      <c r="O190" s="38"/>
      <c r="P190" s="38"/>
    </row>
    <row r="191" spans="1:16" s="8" customFormat="1" ht="15" customHeight="1">
      <c r="A191" s="96">
        <v>149.16999999999439</v>
      </c>
      <c r="B191" s="94">
        <v>5.6699999999999235</v>
      </c>
      <c r="C191" s="95">
        <v>492.99999999999659</v>
      </c>
      <c r="D191" s="96">
        <v>149.66999999999393</v>
      </c>
      <c r="E191" s="94">
        <v>6.1699999999999129</v>
      </c>
      <c r="F191" s="95">
        <v>544.69999999999698</v>
      </c>
      <c r="G191" s="96">
        <v>150.16999999999348</v>
      </c>
      <c r="H191" s="94">
        <v>6.6699999999999022</v>
      </c>
      <c r="I191" s="95">
        <v>599.69999999999811</v>
      </c>
      <c r="J191" s="111">
        <v>150.66999999999302</v>
      </c>
      <c r="K191" s="94">
        <v>7.1699999999998916</v>
      </c>
      <c r="L191" s="95">
        <v>654.69999999999925</v>
      </c>
      <c r="M191" s="38"/>
      <c r="N191" s="38"/>
      <c r="O191" s="38"/>
      <c r="P191" s="38"/>
    </row>
    <row r="192" spans="1:16" s="8" customFormat="1" ht="15" customHeight="1">
      <c r="A192" s="96">
        <v>149.17999999999438</v>
      </c>
      <c r="B192" s="94">
        <v>5.6799999999999233</v>
      </c>
      <c r="C192" s="95">
        <v>493.99999999999659</v>
      </c>
      <c r="D192" s="96">
        <v>149.67999999999392</v>
      </c>
      <c r="E192" s="94">
        <v>6.1799999999999127</v>
      </c>
      <c r="F192" s="95">
        <v>545.799999999997</v>
      </c>
      <c r="G192" s="96">
        <v>150.17999999999347</v>
      </c>
      <c r="H192" s="94">
        <v>6.679999999999902</v>
      </c>
      <c r="I192" s="95">
        <v>600.79999999999814</v>
      </c>
      <c r="J192" s="111">
        <v>150.67999999999302</v>
      </c>
      <c r="K192" s="94">
        <v>7.1799999999998914</v>
      </c>
      <c r="L192" s="95">
        <v>655.79999999999927</v>
      </c>
      <c r="M192" s="38"/>
      <c r="N192" s="38"/>
      <c r="O192" s="38"/>
      <c r="P192" s="38"/>
    </row>
    <row r="193" spans="1:16" s="8" customFormat="1" ht="15" customHeight="1">
      <c r="A193" s="96">
        <v>149.18999999999437</v>
      </c>
      <c r="B193" s="94">
        <v>5.6899999999999231</v>
      </c>
      <c r="C193" s="95">
        <v>494.99999999999659</v>
      </c>
      <c r="D193" s="96">
        <v>149.68999999999392</v>
      </c>
      <c r="E193" s="94">
        <v>6.1899999999999125</v>
      </c>
      <c r="F193" s="95">
        <v>546.89999999999702</v>
      </c>
      <c r="G193" s="96">
        <v>150.18999999999346</v>
      </c>
      <c r="H193" s="94">
        <v>6.6899999999999018</v>
      </c>
      <c r="I193" s="95">
        <v>601.89999999999816</v>
      </c>
      <c r="J193" s="111">
        <v>150.68999999999301</v>
      </c>
      <c r="K193" s="94">
        <v>7.1899999999998911</v>
      </c>
      <c r="L193" s="95">
        <v>656.8999999999993</v>
      </c>
      <c r="M193" s="38"/>
      <c r="N193" s="38"/>
      <c r="O193" s="38"/>
      <c r="P193" s="38"/>
    </row>
    <row r="194" spans="1:16" s="8" customFormat="1" ht="15" customHeight="1">
      <c r="A194" s="99">
        <v>149.19999999999436</v>
      </c>
      <c r="B194" s="97">
        <v>5.6999999999999229</v>
      </c>
      <c r="C194" s="98">
        <v>495.99999999999659</v>
      </c>
      <c r="D194" s="99">
        <v>149.69999999999391</v>
      </c>
      <c r="E194" s="97">
        <v>6.1999999999999122</v>
      </c>
      <c r="F194" s="98">
        <v>547.99999999999704</v>
      </c>
      <c r="G194" s="99">
        <v>150.19999999999345</v>
      </c>
      <c r="H194" s="97">
        <v>6.6999999999999016</v>
      </c>
      <c r="I194" s="98">
        <v>602.99999999999818</v>
      </c>
      <c r="J194" s="113">
        <v>150.699999999993</v>
      </c>
      <c r="K194" s="97">
        <v>7.1999999999998909</v>
      </c>
      <c r="L194" s="98">
        <v>657.99999999999932</v>
      </c>
      <c r="M194" s="38"/>
      <c r="N194" s="38"/>
      <c r="O194" s="38"/>
      <c r="P194" s="38"/>
    </row>
    <row r="195" spans="1:16" s="8" customFormat="1" ht="15" customHeight="1">
      <c r="A195" s="101">
        <v>149.20999999999435</v>
      </c>
      <c r="B195" s="100">
        <v>5.7099999999999227</v>
      </c>
      <c r="C195" s="93">
        <v>496.99999999999659</v>
      </c>
      <c r="D195" s="101">
        <v>149.7099999999939</v>
      </c>
      <c r="E195" s="100">
        <v>6.209999999999912</v>
      </c>
      <c r="F195" s="93">
        <v>549.09999999999707</v>
      </c>
      <c r="G195" s="101">
        <v>150.20999999999344</v>
      </c>
      <c r="H195" s="100">
        <v>6.7099999999999014</v>
      </c>
      <c r="I195" s="93">
        <v>604.0999999999982</v>
      </c>
      <c r="J195" s="110">
        <v>150.70999999999299</v>
      </c>
      <c r="K195" s="100">
        <v>7.2099999999998907</v>
      </c>
      <c r="L195" s="93">
        <v>659.09999999999934</v>
      </c>
      <c r="M195" s="38"/>
      <c r="N195" s="38"/>
      <c r="O195" s="38"/>
      <c r="P195" s="38"/>
    </row>
    <row r="196" spans="1:16" s="8" customFormat="1" ht="15" customHeight="1">
      <c r="A196" s="96">
        <v>149.21999999999434</v>
      </c>
      <c r="B196" s="94">
        <v>5.7199999999999225</v>
      </c>
      <c r="C196" s="95">
        <v>497.99999999999659</v>
      </c>
      <c r="D196" s="96">
        <v>149.71999999999389</v>
      </c>
      <c r="E196" s="94">
        <v>6.2199999999999118</v>
      </c>
      <c r="F196" s="95">
        <v>550.19999999999709</v>
      </c>
      <c r="G196" s="96">
        <v>150.21999999999343</v>
      </c>
      <c r="H196" s="94">
        <v>6.7199999999999012</v>
      </c>
      <c r="I196" s="95">
        <v>605.19999999999823</v>
      </c>
      <c r="J196" s="111">
        <v>150.71999999999298</v>
      </c>
      <c r="K196" s="94">
        <v>7.2199999999998905</v>
      </c>
      <c r="L196" s="95">
        <v>660.19999999999936</v>
      </c>
      <c r="M196" s="38"/>
      <c r="N196" s="38"/>
      <c r="O196" s="38"/>
      <c r="P196" s="38"/>
    </row>
    <row r="197" spans="1:16" s="8" customFormat="1" ht="15" customHeight="1">
      <c r="A197" s="96">
        <v>149.22999999999433</v>
      </c>
      <c r="B197" s="94">
        <v>5.7299999999999223</v>
      </c>
      <c r="C197" s="95">
        <v>498.99999999999659</v>
      </c>
      <c r="D197" s="96">
        <v>149.72999999999388</v>
      </c>
      <c r="E197" s="94">
        <v>6.2299999999999116</v>
      </c>
      <c r="F197" s="95">
        <v>551.29999999999711</v>
      </c>
      <c r="G197" s="96">
        <v>150.22999999999342</v>
      </c>
      <c r="H197" s="94">
        <v>6.729999999999901</v>
      </c>
      <c r="I197" s="95">
        <v>606.29999999999825</v>
      </c>
      <c r="J197" s="111">
        <v>150.72999999999297</v>
      </c>
      <c r="K197" s="94">
        <v>7.2299999999998903</v>
      </c>
      <c r="L197" s="95">
        <v>661.29999999999939</v>
      </c>
      <c r="M197" s="38"/>
      <c r="N197" s="38"/>
      <c r="O197" s="38"/>
      <c r="P197" s="38"/>
    </row>
    <row r="198" spans="1:16" s="8" customFormat="1" ht="15" customHeight="1">
      <c r="A198" s="96">
        <v>149.23999999999432</v>
      </c>
      <c r="B198" s="94">
        <v>5.7399999999999221</v>
      </c>
      <c r="C198" s="95">
        <v>499.99999999999659</v>
      </c>
      <c r="D198" s="96">
        <v>149.73999999999387</v>
      </c>
      <c r="E198" s="94">
        <v>6.2399999999999114</v>
      </c>
      <c r="F198" s="95">
        <v>552.39999999999714</v>
      </c>
      <c r="G198" s="96">
        <v>150.23999999999342</v>
      </c>
      <c r="H198" s="94">
        <v>6.7399999999999007</v>
      </c>
      <c r="I198" s="95">
        <v>607.39999999999827</v>
      </c>
      <c r="J198" s="111">
        <v>150.73999999999296</v>
      </c>
      <c r="K198" s="94">
        <v>7.2399999999998901</v>
      </c>
      <c r="L198" s="95">
        <v>662.39999999999941</v>
      </c>
      <c r="M198" s="38"/>
      <c r="N198" s="38"/>
      <c r="O198" s="38"/>
      <c r="P198" s="38"/>
    </row>
    <row r="199" spans="1:16" s="8" customFormat="1" ht="15" customHeight="1">
      <c r="A199" s="96">
        <v>149.24999999999432</v>
      </c>
      <c r="B199" s="94">
        <v>5.7499999999999218</v>
      </c>
      <c r="C199" s="95">
        <v>500.99999999999659</v>
      </c>
      <c r="D199" s="96">
        <v>149.74999999999386</v>
      </c>
      <c r="E199" s="94">
        <v>6.2499999999999112</v>
      </c>
      <c r="F199" s="95">
        <v>553.49999999999716</v>
      </c>
      <c r="G199" s="96">
        <v>150.24999999999341</v>
      </c>
      <c r="H199" s="94">
        <v>6.7499999999999005</v>
      </c>
      <c r="I199" s="95">
        <v>608.49999999999829</v>
      </c>
      <c r="J199" s="111">
        <v>150.74999999999295</v>
      </c>
      <c r="K199" s="94">
        <v>7.2499999999998899</v>
      </c>
      <c r="L199" s="95">
        <v>663.49999999999943</v>
      </c>
      <c r="M199" s="38"/>
      <c r="N199" s="38"/>
      <c r="O199" s="38"/>
      <c r="P199" s="38"/>
    </row>
    <row r="200" spans="1:16" s="8" customFormat="1" ht="15" customHeight="1">
      <c r="A200" s="96">
        <v>149.25999999999431</v>
      </c>
      <c r="B200" s="94">
        <v>5.7599999999999216</v>
      </c>
      <c r="C200" s="95">
        <v>501.99999999999659</v>
      </c>
      <c r="D200" s="96">
        <v>149.75999999999385</v>
      </c>
      <c r="E200" s="94">
        <v>6.259999999999911</v>
      </c>
      <c r="F200" s="95">
        <v>554.59999999999718</v>
      </c>
      <c r="G200" s="96">
        <v>150.2599999999934</v>
      </c>
      <c r="H200" s="94">
        <v>6.7599999999999003</v>
      </c>
      <c r="I200" s="95">
        <v>609.59999999999832</v>
      </c>
      <c r="J200" s="111">
        <v>150.75999999999294</v>
      </c>
      <c r="K200" s="94">
        <v>7.2599999999998897</v>
      </c>
      <c r="L200" s="95">
        <v>664.59999999999945</v>
      </c>
      <c r="M200" s="38"/>
      <c r="N200" s="38"/>
      <c r="O200" s="38"/>
      <c r="P200" s="38"/>
    </row>
    <row r="201" spans="1:16" s="8" customFormat="1" ht="15" customHeight="1">
      <c r="A201" s="96">
        <v>149.2699999999943</v>
      </c>
      <c r="B201" s="94">
        <v>5.7699999999999214</v>
      </c>
      <c r="C201" s="95">
        <v>502.99999999999659</v>
      </c>
      <c r="D201" s="96">
        <v>149.76999999999384</v>
      </c>
      <c r="E201" s="94">
        <v>6.2699999999999108</v>
      </c>
      <c r="F201" s="95">
        <v>555.6999999999972</v>
      </c>
      <c r="G201" s="96">
        <v>150.26999999999339</v>
      </c>
      <c r="H201" s="94">
        <v>6.7699999999999001</v>
      </c>
      <c r="I201" s="95">
        <v>610.69999999999834</v>
      </c>
      <c r="J201" s="111">
        <v>150.76999999999293</v>
      </c>
      <c r="K201" s="94">
        <v>7.2699999999998894</v>
      </c>
      <c r="L201" s="95">
        <v>665.69999999999948</v>
      </c>
      <c r="M201" s="38"/>
      <c r="N201" s="38"/>
      <c r="O201" s="38"/>
      <c r="P201" s="38"/>
    </row>
    <row r="202" spans="1:16" s="8" customFormat="1" ht="15" customHeight="1">
      <c r="A202" s="96">
        <v>149.27999999999429</v>
      </c>
      <c r="B202" s="94">
        <v>5.7799999999999212</v>
      </c>
      <c r="C202" s="95">
        <v>503.99999999999659</v>
      </c>
      <c r="D202" s="96">
        <v>149.77999999999383</v>
      </c>
      <c r="E202" s="94">
        <v>6.2799999999999105</v>
      </c>
      <c r="F202" s="95">
        <v>556.79999999999723</v>
      </c>
      <c r="G202" s="96">
        <v>150.27999999999338</v>
      </c>
      <c r="H202" s="94">
        <v>6.7799999999998999</v>
      </c>
      <c r="I202" s="95">
        <v>611.79999999999836</v>
      </c>
      <c r="J202" s="111">
        <v>150.77999999999292</v>
      </c>
      <c r="K202" s="94">
        <v>7.2799999999998892</v>
      </c>
      <c r="L202" s="95">
        <v>666.7999999999995</v>
      </c>
      <c r="M202" s="38"/>
      <c r="N202" s="38"/>
      <c r="O202" s="38"/>
      <c r="P202" s="38"/>
    </row>
    <row r="203" spans="1:16" s="8" customFormat="1" ht="15" customHeight="1">
      <c r="A203" s="96">
        <v>149.28999999999428</v>
      </c>
      <c r="B203" s="94">
        <v>5.789999999999921</v>
      </c>
      <c r="C203" s="95">
        <v>504.99999999999659</v>
      </c>
      <c r="D203" s="96">
        <v>149.78999999999382</v>
      </c>
      <c r="E203" s="94">
        <v>6.2899999999999103</v>
      </c>
      <c r="F203" s="95">
        <v>557.89999999999725</v>
      </c>
      <c r="G203" s="96">
        <v>150.28999999999337</v>
      </c>
      <c r="H203" s="94">
        <v>6.7899999999998997</v>
      </c>
      <c r="I203" s="95">
        <v>612.89999999999839</v>
      </c>
      <c r="J203" s="111">
        <v>150.78999999999292</v>
      </c>
      <c r="K203" s="94">
        <v>7.289999999999889</v>
      </c>
      <c r="L203" s="95">
        <v>667.89999999999952</v>
      </c>
      <c r="M203" s="38"/>
      <c r="N203" s="38"/>
      <c r="O203" s="38"/>
      <c r="P203" s="38"/>
    </row>
    <row r="204" spans="1:16" s="8" customFormat="1" ht="15" customHeight="1">
      <c r="A204" s="99">
        <v>149.29999999999427</v>
      </c>
      <c r="B204" s="97">
        <v>5.7999999999999208</v>
      </c>
      <c r="C204" s="98">
        <v>505.99999999999659</v>
      </c>
      <c r="D204" s="99">
        <v>149.79999999999382</v>
      </c>
      <c r="E204" s="97">
        <v>6.2999999999999101</v>
      </c>
      <c r="F204" s="98">
        <v>558.99999999999727</v>
      </c>
      <c r="G204" s="99">
        <v>150.29999999999336</v>
      </c>
      <c r="H204" s="97">
        <v>6.7999999999998995</v>
      </c>
      <c r="I204" s="98">
        <v>613.99999999999841</v>
      </c>
      <c r="J204" s="113">
        <v>150.79999999999291</v>
      </c>
      <c r="K204" s="97">
        <v>7.2999999999998888</v>
      </c>
      <c r="L204" s="98">
        <v>668.99999999999955</v>
      </c>
      <c r="M204" s="38"/>
      <c r="N204" s="38"/>
      <c r="O204" s="38"/>
      <c r="P204" s="38"/>
    </row>
    <row r="205" spans="1:16" s="8" customFormat="1" ht="15" customHeight="1">
      <c r="A205" s="101">
        <v>149.30999999999426</v>
      </c>
      <c r="B205" s="100">
        <v>5.8099999999999206</v>
      </c>
      <c r="C205" s="93">
        <v>506.99999999999659</v>
      </c>
      <c r="D205" s="101">
        <v>149.80999999999381</v>
      </c>
      <c r="E205" s="100">
        <v>6.3099999999999099</v>
      </c>
      <c r="F205" s="93">
        <v>560.09999999999729</v>
      </c>
      <c r="G205" s="101">
        <v>150.30999999999335</v>
      </c>
      <c r="H205" s="100">
        <v>6.8099999999998992</v>
      </c>
      <c r="I205" s="93">
        <v>615.09999999999843</v>
      </c>
      <c r="J205" s="110">
        <v>150.8099999999929</v>
      </c>
      <c r="K205" s="100">
        <v>7.3099999999998886</v>
      </c>
      <c r="L205" s="93">
        <v>670.09999999999957</v>
      </c>
      <c r="M205" s="38"/>
      <c r="N205" s="38"/>
      <c r="O205" s="38"/>
      <c r="P205" s="38"/>
    </row>
    <row r="206" spans="1:16" s="8" customFormat="1" ht="15" customHeight="1">
      <c r="A206" s="96">
        <v>149.31999999999425</v>
      </c>
      <c r="B206" s="94">
        <v>5.8199999999999203</v>
      </c>
      <c r="C206" s="95">
        <v>507.99999999999659</v>
      </c>
      <c r="D206" s="96">
        <v>149.8199999999938</v>
      </c>
      <c r="E206" s="94">
        <v>6.3199999999999097</v>
      </c>
      <c r="F206" s="95">
        <v>561.19999999999732</v>
      </c>
      <c r="G206" s="96">
        <v>150.31999999999334</v>
      </c>
      <c r="H206" s="94">
        <v>6.819999999999899</v>
      </c>
      <c r="I206" s="95">
        <v>616.19999999999845</v>
      </c>
      <c r="J206" s="111">
        <v>150.81999999999289</v>
      </c>
      <c r="K206" s="94">
        <v>7.3199999999998884</v>
      </c>
      <c r="L206" s="95">
        <v>671.19999999999959</v>
      </c>
      <c r="M206" s="38"/>
      <c r="N206" s="38"/>
      <c r="O206" s="38"/>
      <c r="P206" s="38"/>
    </row>
    <row r="207" spans="1:16" s="8" customFormat="1" ht="15" customHeight="1">
      <c r="A207" s="96">
        <v>149.32999999999424</v>
      </c>
      <c r="B207" s="94">
        <v>5.8299999999999201</v>
      </c>
      <c r="C207" s="95">
        <v>508.99999999999659</v>
      </c>
      <c r="D207" s="96">
        <v>149.82999999999379</v>
      </c>
      <c r="E207" s="94">
        <v>6.3299999999999095</v>
      </c>
      <c r="F207" s="95">
        <v>562.29999999999734</v>
      </c>
      <c r="G207" s="96">
        <v>150.32999999999333</v>
      </c>
      <c r="H207" s="94">
        <v>6.8299999999998988</v>
      </c>
      <c r="I207" s="95">
        <v>617.29999999999848</v>
      </c>
      <c r="J207" s="111">
        <v>150.82999999999288</v>
      </c>
      <c r="K207" s="94">
        <v>7.3299999999998882</v>
      </c>
      <c r="L207" s="95">
        <v>672.29999999999961</v>
      </c>
      <c r="M207" s="38"/>
      <c r="N207" s="38"/>
      <c r="O207" s="38"/>
      <c r="P207" s="38"/>
    </row>
    <row r="208" spans="1:16" s="8" customFormat="1" ht="15" customHeight="1">
      <c r="A208" s="96">
        <v>149.33999999999423</v>
      </c>
      <c r="B208" s="94">
        <v>5.8399999999999199</v>
      </c>
      <c r="C208" s="95">
        <v>509.99999999999659</v>
      </c>
      <c r="D208" s="96">
        <v>149.83999999999378</v>
      </c>
      <c r="E208" s="94">
        <v>6.3399999999999093</v>
      </c>
      <c r="F208" s="95">
        <v>563.39999999999736</v>
      </c>
      <c r="G208" s="96">
        <v>150.33999999999332</v>
      </c>
      <c r="H208" s="94">
        <v>6.8399999999998986</v>
      </c>
      <c r="I208" s="95">
        <v>618.3999999999985</v>
      </c>
      <c r="J208" s="111">
        <v>150.83999999999287</v>
      </c>
      <c r="K208" s="94">
        <v>7.3399999999998879</v>
      </c>
      <c r="L208" s="95">
        <v>673.39999999999964</v>
      </c>
      <c r="M208" s="38"/>
      <c r="N208" s="38"/>
      <c r="O208" s="38"/>
      <c r="P208" s="38"/>
    </row>
    <row r="209" spans="1:16" s="8" customFormat="1" ht="15" customHeight="1">
      <c r="A209" s="96">
        <v>149.34999999999422</v>
      </c>
      <c r="B209" s="94">
        <v>5.8499999999999197</v>
      </c>
      <c r="C209" s="95">
        <v>510.99999999999659</v>
      </c>
      <c r="D209" s="96">
        <v>149.84999999999377</v>
      </c>
      <c r="E209" s="94">
        <v>6.3499999999999091</v>
      </c>
      <c r="F209" s="95">
        <v>564.49999999999739</v>
      </c>
      <c r="G209" s="96">
        <v>150.34999999999332</v>
      </c>
      <c r="H209" s="94">
        <v>6.8499999999998984</v>
      </c>
      <c r="I209" s="95">
        <v>619.49999999999852</v>
      </c>
      <c r="J209" s="111">
        <v>150.84999999999286</v>
      </c>
      <c r="K209" s="94">
        <v>7.3499999999998877</v>
      </c>
      <c r="L209" s="95">
        <v>674.49999999999966</v>
      </c>
      <c r="M209" s="38"/>
      <c r="N209" s="38"/>
      <c r="O209" s="38"/>
      <c r="P209" s="38"/>
    </row>
    <row r="210" spans="1:16" s="8" customFormat="1" ht="15" customHeight="1">
      <c r="A210" s="96">
        <v>149.35999999999422</v>
      </c>
      <c r="B210" s="94">
        <v>5.8599999999999195</v>
      </c>
      <c r="C210" s="95">
        <v>511.99999999999659</v>
      </c>
      <c r="D210" s="96">
        <v>149.85999999999376</v>
      </c>
      <c r="E210" s="94">
        <v>6.3599999999999088</v>
      </c>
      <c r="F210" s="95">
        <v>565.59999999999741</v>
      </c>
      <c r="G210" s="96">
        <v>150.35999999999331</v>
      </c>
      <c r="H210" s="94">
        <v>6.8599999999998982</v>
      </c>
      <c r="I210" s="95">
        <v>620.59999999999854</v>
      </c>
      <c r="J210" s="111">
        <v>150.85999999999285</v>
      </c>
      <c r="K210" s="94">
        <v>7.3599999999998875</v>
      </c>
      <c r="L210" s="95">
        <v>675.59999999999968</v>
      </c>
      <c r="M210" s="38"/>
      <c r="N210" s="38"/>
      <c r="O210" s="38"/>
      <c r="P210" s="38"/>
    </row>
    <row r="211" spans="1:16" s="8" customFormat="1" ht="15" customHeight="1">
      <c r="A211" s="96">
        <v>149.36999999999421</v>
      </c>
      <c r="B211" s="94">
        <v>5.8699999999999193</v>
      </c>
      <c r="C211" s="95">
        <v>512.99999999999659</v>
      </c>
      <c r="D211" s="96">
        <v>149.86999999999375</v>
      </c>
      <c r="E211" s="94">
        <v>6.3699999999999086</v>
      </c>
      <c r="F211" s="95">
        <v>566.69999999999743</v>
      </c>
      <c r="G211" s="96">
        <v>150.3699999999933</v>
      </c>
      <c r="H211" s="94">
        <v>6.869999999999898</v>
      </c>
      <c r="I211" s="95">
        <v>621.69999999999857</v>
      </c>
      <c r="J211" s="111">
        <v>150.86999999999284</v>
      </c>
      <c r="K211" s="94">
        <v>7.3699999999998873</v>
      </c>
      <c r="L211" s="95">
        <v>676.6999999999997</v>
      </c>
      <c r="M211" s="38"/>
      <c r="N211" s="38"/>
      <c r="O211" s="38"/>
      <c r="P211" s="38"/>
    </row>
    <row r="212" spans="1:16" s="8" customFormat="1" ht="15" customHeight="1">
      <c r="A212" s="96">
        <v>149.3799999999942</v>
      </c>
      <c r="B212" s="94">
        <v>5.8799999999999191</v>
      </c>
      <c r="C212" s="95">
        <v>513.99999999999659</v>
      </c>
      <c r="D212" s="96">
        <v>149.87999999999374</v>
      </c>
      <c r="E212" s="94">
        <v>6.3799999999999084</v>
      </c>
      <c r="F212" s="95">
        <v>567.79999999999745</v>
      </c>
      <c r="G212" s="96">
        <v>150.37999999999329</v>
      </c>
      <c r="H212" s="94">
        <v>6.8799999999998978</v>
      </c>
      <c r="I212" s="95">
        <v>622.79999999999859</v>
      </c>
      <c r="J212" s="111">
        <v>150.87999999999283</v>
      </c>
      <c r="K212" s="94">
        <v>7.3799999999998871</v>
      </c>
      <c r="L212" s="95">
        <v>677.79999999999973</v>
      </c>
      <c r="M212" s="38"/>
      <c r="N212" s="38"/>
      <c r="O212" s="38"/>
      <c r="P212" s="38"/>
    </row>
    <row r="213" spans="1:16" s="8" customFormat="1" ht="15" customHeight="1">
      <c r="A213" s="96">
        <v>149.38999999999419</v>
      </c>
      <c r="B213" s="94">
        <v>5.8899999999999189</v>
      </c>
      <c r="C213" s="95">
        <v>514.99999999999659</v>
      </c>
      <c r="D213" s="96">
        <v>149.88999999999373</v>
      </c>
      <c r="E213" s="94">
        <v>6.3899999999999082</v>
      </c>
      <c r="F213" s="95">
        <v>568.89999999999748</v>
      </c>
      <c r="G213" s="96">
        <v>150.38999999999328</v>
      </c>
      <c r="H213" s="94">
        <v>6.8899999999998975</v>
      </c>
      <c r="I213" s="95">
        <v>623.89999999999861</v>
      </c>
      <c r="J213" s="111">
        <v>150.88999999999282</v>
      </c>
      <c r="K213" s="94">
        <v>7.3899999999998869</v>
      </c>
      <c r="L213" s="95">
        <v>678.89999999999975</v>
      </c>
      <c r="M213" s="38"/>
      <c r="N213" s="38"/>
      <c r="O213" s="38"/>
      <c r="P213" s="38"/>
    </row>
    <row r="214" spans="1:16" s="8" customFormat="1" ht="15" customHeight="1">
      <c r="A214" s="99">
        <v>149.39999999999418</v>
      </c>
      <c r="B214" s="97">
        <v>5.8999999999999186</v>
      </c>
      <c r="C214" s="98">
        <v>515.99999999999659</v>
      </c>
      <c r="D214" s="99">
        <v>149.89999999999372</v>
      </c>
      <c r="E214" s="97">
        <v>6.399999999999908</v>
      </c>
      <c r="F214" s="98">
        <v>569.9999999999975</v>
      </c>
      <c r="G214" s="99">
        <v>150.39999999999327</v>
      </c>
      <c r="H214" s="97">
        <v>6.8999999999998973</v>
      </c>
      <c r="I214" s="98">
        <v>624.99999999999864</v>
      </c>
      <c r="J214" s="113">
        <v>150.89999999999281</v>
      </c>
      <c r="K214" s="97">
        <v>7.3999999999998867</v>
      </c>
      <c r="L214" s="98">
        <v>679.99999999999977</v>
      </c>
      <c r="M214" s="38"/>
      <c r="N214" s="38"/>
      <c r="O214" s="38"/>
      <c r="P214" s="38"/>
    </row>
    <row r="215" spans="1:16" s="8" customFormat="1" ht="15" customHeight="1">
      <c r="A215" s="101">
        <v>149.40999999999417</v>
      </c>
      <c r="B215" s="100">
        <v>5.9099999999999184</v>
      </c>
      <c r="C215" s="93">
        <v>516.99999999999659</v>
      </c>
      <c r="D215" s="101">
        <v>149.90999999999372</v>
      </c>
      <c r="E215" s="100">
        <v>6.4099999999999078</v>
      </c>
      <c r="F215" s="93">
        <v>571.09999999999752</v>
      </c>
      <c r="G215" s="101">
        <v>150.40999999999326</v>
      </c>
      <c r="H215" s="100">
        <v>6.9099999999998971</v>
      </c>
      <c r="I215" s="93">
        <v>626.09999999999866</v>
      </c>
      <c r="J215" s="110">
        <v>150.90999999999281</v>
      </c>
      <c r="K215" s="100">
        <v>7.4099999999998865</v>
      </c>
      <c r="L215" s="93">
        <v>681.0999999999998</v>
      </c>
      <c r="M215" s="38"/>
      <c r="N215" s="38"/>
      <c r="O215" s="38"/>
      <c r="P215" s="38"/>
    </row>
    <row r="216" spans="1:16" s="8" customFormat="1" ht="15" customHeight="1">
      <c r="A216" s="96">
        <v>149.41999999999416</v>
      </c>
      <c r="B216" s="94">
        <v>5.9199999999999182</v>
      </c>
      <c r="C216" s="95">
        <v>517.99999999999659</v>
      </c>
      <c r="D216" s="96">
        <v>149.91999999999371</v>
      </c>
      <c r="E216" s="94">
        <v>6.4199999999999076</v>
      </c>
      <c r="F216" s="95">
        <v>572.19999999999754</v>
      </c>
      <c r="G216" s="96">
        <v>150.41999999999325</v>
      </c>
      <c r="H216" s="94">
        <v>6.9199999999998969</v>
      </c>
      <c r="I216" s="95">
        <v>627.19999999999868</v>
      </c>
      <c r="J216" s="111">
        <v>150.9199999999928</v>
      </c>
      <c r="K216" s="94">
        <v>7.4199999999998862</v>
      </c>
      <c r="L216" s="95">
        <v>682.19999999999982</v>
      </c>
      <c r="M216" s="38"/>
      <c r="N216" s="38"/>
      <c r="O216" s="38"/>
      <c r="P216" s="38"/>
    </row>
    <row r="217" spans="1:16" s="8" customFormat="1" ht="15" customHeight="1">
      <c r="A217" s="96">
        <v>149.42999999999415</v>
      </c>
      <c r="B217" s="94">
        <v>5.929999999999918</v>
      </c>
      <c r="C217" s="95">
        <v>518.99999999999659</v>
      </c>
      <c r="D217" s="96">
        <v>149.9299999999937</v>
      </c>
      <c r="E217" s="94">
        <v>6.4299999999999073</v>
      </c>
      <c r="F217" s="95">
        <v>573.29999999999757</v>
      </c>
      <c r="G217" s="96">
        <v>150.42999999999324</v>
      </c>
      <c r="H217" s="94">
        <v>6.9299999999998967</v>
      </c>
      <c r="I217" s="95">
        <v>628.2999999999987</v>
      </c>
      <c r="J217" s="111">
        <v>150.92999999999279</v>
      </c>
      <c r="K217" s="94">
        <v>7.429999999999886</v>
      </c>
      <c r="L217" s="95">
        <v>683.29999999999984</v>
      </c>
      <c r="M217" s="38"/>
      <c r="N217" s="38"/>
      <c r="O217" s="38"/>
      <c r="P217" s="38"/>
    </row>
    <row r="218" spans="1:16" s="8" customFormat="1" ht="15" customHeight="1">
      <c r="A218" s="96">
        <v>149.43999999999414</v>
      </c>
      <c r="B218" s="94">
        <v>5.9399999999999178</v>
      </c>
      <c r="C218" s="95">
        <v>519.99999999999659</v>
      </c>
      <c r="D218" s="96">
        <v>149.93999999999369</v>
      </c>
      <c r="E218" s="94">
        <v>6.4399999999999071</v>
      </c>
      <c r="F218" s="95">
        <v>574.39999999999759</v>
      </c>
      <c r="G218" s="96">
        <v>150.43999999999323</v>
      </c>
      <c r="H218" s="94">
        <v>6.9399999999998965</v>
      </c>
      <c r="I218" s="95">
        <v>629.39999999999873</v>
      </c>
      <c r="J218" s="111">
        <v>150.93999999999278</v>
      </c>
      <c r="K218" s="94">
        <v>7.4399999999998858</v>
      </c>
      <c r="L218" s="95">
        <v>684.39999999999986</v>
      </c>
      <c r="M218" s="38"/>
      <c r="N218" s="38"/>
      <c r="O218" s="38"/>
      <c r="P218" s="38"/>
    </row>
    <row r="219" spans="1:16" s="8" customFormat="1" ht="15" customHeight="1">
      <c r="A219" s="96">
        <v>149.44999999999413</v>
      </c>
      <c r="B219" s="94">
        <v>5.9499999999999176</v>
      </c>
      <c r="C219" s="95">
        <v>520.99999999999659</v>
      </c>
      <c r="D219" s="96">
        <v>149.94999999999368</v>
      </c>
      <c r="E219" s="94">
        <v>6.4499999999999069</v>
      </c>
      <c r="F219" s="95">
        <v>575.49999999999761</v>
      </c>
      <c r="G219" s="96">
        <v>150.44999999999322</v>
      </c>
      <c r="H219" s="94">
        <v>6.9499999999998963</v>
      </c>
      <c r="I219" s="95">
        <v>630.49999999999875</v>
      </c>
      <c r="J219" s="111">
        <v>150.94999999999277</v>
      </c>
      <c r="K219" s="94">
        <v>7.4499999999998856</v>
      </c>
      <c r="L219" s="95">
        <v>685.49999999999989</v>
      </c>
      <c r="M219" s="38"/>
      <c r="N219" s="38"/>
      <c r="O219" s="38"/>
      <c r="P219" s="38"/>
    </row>
    <row r="220" spans="1:16" s="8" customFormat="1" ht="15" customHeight="1">
      <c r="A220" s="96">
        <v>149.45999999999412</v>
      </c>
      <c r="B220" s="94">
        <v>5.9599999999999174</v>
      </c>
      <c r="C220" s="95">
        <v>521.99999999999659</v>
      </c>
      <c r="D220" s="96">
        <v>149.95999999999367</v>
      </c>
      <c r="E220" s="94">
        <v>6.4599999999999067</v>
      </c>
      <c r="F220" s="95">
        <v>576.59999999999764</v>
      </c>
      <c r="G220" s="96">
        <v>150.45999999999322</v>
      </c>
      <c r="H220" s="94">
        <v>6.959999999999896</v>
      </c>
      <c r="I220" s="95">
        <v>631.59999999999877</v>
      </c>
      <c r="J220" s="111">
        <v>150.95999999999276</v>
      </c>
      <c r="K220" s="94">
        <v>7.4599999999998854</v>
      </c>
      <c r="L220" s="95">
        <v>686.59999999999991</v>
      </c>
      <c r="M220" s="38"/>
      <c r="N220" s="38"/>
      <c r="O220" s="38"/>
      <c r="P220" s="38"/>
    </row>
    <row r="221" spans="1:16" s="8" customFormat="1" ht="15" customHeight="1">
      <c r="A221" s="96">
        <v>149.46999999999412</v>
      </c>
      <c r="B221" s="94">
        <v>5.9699999999999172</v>
      </c>
      <c r="C221" s="95">
        <v>522.99999999999659</v>
      </c>
      <c r="D221" s="96">
        <v>149.96999999999366</v>
      </c>
      <c r="E221" s="94">
        <v>6.4699999999999065</v>
      </c>
      <c r="F221" s="95">
        <v>577.69999999999766</v>
      </c>
      <c r="G221" s="96">
        <v>150.46999999999321</v>
      </c>
      <c r="H221" s="94">
        <v>6.9699999999998958</v>
      </c>
      <c r="I221" s="95">
        <v>632.69999999999879</v>
      </c>
      <c r="J221" s="111">
        <v>150.96999999999275</v>
      </c>
      <c r="K221" s="94">
        <v>7.4699999999998852</v>
      </c>
      <c r="L221" s="95">
        <v>687.69999999999993</v>
      </c>
      <c r="M221" s="38"/>
      <c r="N221" s="38"/>
      <c r="O221" s="38"/>
      <c r="P221" s="38"/>
    </row>
    <row r="222" spans="1:16" s="8" customFormat="1" ht="15" customHeight="1">
      <c r="A222" s="96">
        <v>149.47999999999411</v>
      </c>
      <c r="B222" s="94">
        <v>5.9799999999999169</v>
      </c>
      <c r="C222" s="95">
        <v>523.99999999999659</v>
      </c>
      <c r="D222" s="96">
        <v>149.97999999999365</v>
      </c>
      <c r="E222" s="94">
        <v>6.4799999999999063</v>
      </c>
      <c r="F222" s="95">
        <v>578.79999999999768</v>
      </c>
      <c r="G222" s="96">
        <v>150.4799999999932</v>
      </c>
      <c r="H222" s="94">
        <v>6.9799999999998956</v>
      </c>
      <c r="I222" s="95">
        <v>633.79999999999882</v>
      </c>
      <c r="J222" s="111">
        <v>150.97999999999274</v>
      </c>
      <c r="K222" s="94">
        <v>7.479999999999885</v>
      </c>
      <c r="L222" s="95">
        <v>688.8</v>
      </c>
      <c r="M222" s="38"/>
      <c r="N222" s="38"/>
      <c r="O222" s="38"/>
      <c r="P222" s="38"/>
    </row>
    <row r="223" spans="1:16" s="8" customFormat="1" ht="15" customHeight="1">
      <c r="A223" s="99">
        <v>149.4899999999941</v>
      </c>
      <c r="B223" s="97">
        <v>5.9899999999999167</v>
      </c>
      <c r="C223" s="98">
        <v>524.99999999999659</v>
      </c>
      <c r="D223" s="99">
        <v>149.98999999999364</v>
      </c>
      <c r="E223" s="97">
        <v>6.4899999999999061</v>
      </c>
      <c r="F223" s="98">
        <v>579.8999999999977</v>
      </c>
      <c r="G223" s="99">
        <v>150.48999999999319</v>
      </c>
      <c r="H223" s="97">
        <v>6.9899999999998954</v>
      </c>
      <c r="I223" s="98">
        <v>634.89999999999884</v>
      </c>
      <c r="J223" s="113">
        <v>150.98999999999273</v>
      </c>
      <c r="K223" s="97">
        <v>7.4899999999998847</v>
      </c>
      <c r="L223" s="98">
        <v>689.9</v>
      </c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4" t="s">
        <v>6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38"/>
      <c r="O225" s="38"/>
      <c r="P225" s="38"/>
    </row>
    <row r="226" spans="1:16" s="8" customFormat="1" ht="18" customHeight="1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8"/>
      <c r="O226" s="38"/>
      <c r="P226" s="38"/>
    </row>
    <row r="227" spans="1:16" s="8" customFormat="1" ht="20.100000000000001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8"/>
      <c r="O227" s="38"/>
      <c r="P227" s="38"/>
    </row>
    <row r="228" spans="1:16" s="8" customFormat="1" ht="20.100000000000001" customHeight="1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8"/>
      <c r="O228" s="38"/>
      <c r="P228" s="38"/>
    </row>
    <row r="229" spans="1:16" s="8" customFormat="1" ht="20.100000000000001" customHeight="1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8"/>
      <c r="O229" s="38"/>
      <c r="P229" s="38"/>
    </row>
    <row r="230" spans="1:16" s="8" customFormat="1" ht="15" customHeight="1">
      <c r="A230" s="101">
        <v>150.99999999999272</v>
      </c>
      <c r="B230" s="100">
        <v>7.4999999999998845</v>
      </c>
      <c r="C230" s="93">
        <v>691</v>
      </c>
      <c r="D230" s="101"/>
      <c r="E230" s="100"/>
      <c r="F230" s="93"/>
      <c r="G230" s="101"/>
      <c r="H230" s="100"/>
      <c r="I230" s="118"/>
      <c r="J230" s="101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119"/>
      <c r="J231" s="96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119"/>
      <c r="J232" s="96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119"/>
      <c r="J233" s="96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119"/>
      <c r="J234" s="96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119"/>
      <c r="J235" s="96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119"/>
      <c r="J236" s="96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119"/>
      <c r="J237" s="96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119"/>
      <c r="J238" s="96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119"/>
      <c r="J239" s="96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121"/>
      <c r="J240" s="99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0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1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1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1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1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1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1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1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1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3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104"/>
      <c r="J251" s="100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105"/>
      <c r="J252" s="94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105"/>
      <c r="J253" s="94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105"/>
      <c r="J254" s="94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105"/>
      <c r="J255" s="94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105"/>
      <c r="J256" s="94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105"/>
      <c r="J257" s="94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105"/>
      <c r="J258" s="94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105"/>
      <c r="J259" s="94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106"/>
      <c r="J260" s="97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104"/>
      <c r="J261" s="100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105"/>
      <c r="J262" s="94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105"/>
      <c r="J263" s="94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105"/>
      <c r="J264" s="94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105"/>
      <c r="J265" s="94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105"/>
      <c r="J266" s="94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105"/>
      <c r="J267" s="94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105"/>
      <c r="J268" s="94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105"/>
      <c r="J269" s="94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106"/>
      <c r="J270" s="97"/>
      <c r="K270" s="97"/>
      <c r="L270" s="98"/>
      <c r="M270" s="38"/>
      <c r="N270" s="38"/>
      <c r="O270" s="38"/>
      <c r="P270" s="38"/>
    </row>
    <row r="271" spans="1:16" s="8" customFormat="1" ht="15" customHeight="1">
      <c r="A271" s="114"/>
      <c r="B271" s="115"/>
      <c r="C271" s="116"/>
      <c r="D271" s="114"/>
      <c r="E271" s="115"/>
      <c r="F271" s="116"/>
      <c r="G271" s="114"/>
      <c r="H271" s="115"/>
      <c r="I271" s="120"/>
      <c r="J271" s="115"/>
      <c r="K271" s="115"/>
      <c r="L271" s="116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105"/>
      <c r="J272" s="94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105"/>
      <c r="J273" s="94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105"/>
      <c r="J274" s="94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105"/>
      <c r="J275" s="94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105"/>
      <c r="J276" s="94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105"/>
      <c r="J277" s="94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105"/>
      <c r="J278" s="94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106"/>
      <c r="J279" s="97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2020-04-23T02:19:38Z</dcterms:modified>
</cp:coreProperties>
</file>