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<sst xmlns="http://schemas.openxmlformats.org/spreadsheetml/2006/main" count="50" uniqueCount="25">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</sst>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'W.26'!$D$36:$O$36</c:f>
              <c:numCache/>
            </c:numRef>
          </c:xVal>
          <c:yVal>
            <c:numRef>
              <c:f>'W.26'!$D$37:$O$37</c:f>
              <c:numCache/>
            </c:numRef>
          </c:yVal>
          <c:smooth val="0"/>
        </c:ser>
        <c:axId val="23526714"/>
        <c:axId val="10413835"/>
      </c:scatterChart>
      <c:valAx>
        <c:axId val="235267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413835"/>
        <c:crossesAt val="1"/>
        <c:crossBetween val="midCat"/>
        <c:dispUnits/>
        <c:majorUnit val="10"/>
      </c:valAx>
      <c:valAx>
        <c:axId val="1041383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526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1.4899999999999958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0.6264400000000176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1.8500000000000227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0.7914796270277699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3.0200000000000387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1.88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0.9499999999999886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1.2799999999999727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0.56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1.09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2.58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0.48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1.4799999999999613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1.2199999999999704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1.38</v>
      </c>
      <c r="E37" s="76">
        <f t="shared" si="1"/>
        <v>1.82</v>
      </c>
      <c r="F37" s="76">
        <f t="shared" si="1"/>
        <v>2.1</v>
      </c>
      <c r="G37" s="76">
        <f t="shared" si="1"/>
        <v>2.31</v>
      </c>
      <c r="H37" s="76">
        <f t="shared" si="1"/>
        <v>2.47</v>
      </c>
      <c r="I37" s="76">
        <f t="shared" si="1"/>
        <v>2.92</v>
      </c>
      <c r="J37" s="76">
        <f t="shared" si="1"/>
        <v>3.51</v>
      </c>
      <c r="K37" s="76">
        <f t="shared" si="1"/>
        <v>3.7</v>
      </c>
      <c r="L37" s="76">
        <f t="shared" si="1"/>
        <v>4.27</v>
      </c>
      <c r="M37" s="77">
        <f t="shared" si="1"/>
        <v>4.84</v>
      </c>
      <c r="N37" s="77">
        <f t="shared" si="1"/>
        <v>5.41</v>
      </c>
      <c r="O37" s="77">
        <f t="shared" si="1"/>
        <v>6.16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1.8500000000000227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3.0200000000000387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0.9499999999999886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1.2799999999999727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1.09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0.48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1.4799999999999613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1.2199999999999704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1.222495143221231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1.0813161677816239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2021-07-28T05:28:21Z</dcterms:modified>
  <cp:category/>
  <cp:version/>
  <cp:contentType/>
  <cp:contentStatus/>
</cp:coreProperties>
</file>