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<sst xmlns="http://schemas.openxmlformats.org/spreadsheetml/2006/main" count="50" uniqueCount="25">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</sst>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31310495"/>
        <c:axId val="13359000"/>
      </c:scatterChart>
      <c:valAx>
        <c:axId val="313104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59000"/>
        <c:crossesAt val="1"/>
        <c:crossBetween val="midCat"/>
        <c:dispUnits/>
        <c:majorUnit val="10"/>
      </c:valAx>
      <c:valAx>
        <c:axId val="133590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31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2.5726153846153728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0.708364089743578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0">
        <v>2.22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0.8416436833622516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0">
        <v>1.08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0"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0">
        <v>1.6999999999999886</v>
      </c>
      <c r="C9" s="65"/>
      <c r="D9" s="83"/>
      <c r="E9" s="36"/>
      <c r="F9" s="36"/>
      <c r="U9" t="s">
        <v>16</v>
      </c>
      <c r="V9" s="14">
        <f>+B80</f>
        <v>0.506951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0">
        <v>4.126999999999953</v>
      </c>
      <c r="C10" s="65"/>
      <c r="D10" s="83"/>
      <c r="E10" s="35"/>
      <c r="F10" s="7"/>
      <c r="U10" t="s">
        <v>17</v>
      </c>
      <c r="V10" s="14">
        <f>+B81</f>
        <v>0.997127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0">
        <v>2.849999999999966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0">
        <v>2.7399999999999523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0">
        <v>3.0670000000000073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0">
        <v>2.3999999999999773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0">
        <v>1.28</v>
      </c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0">
        <v>2.95</v>
      </c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0">
        <v>3.12</v>
      </c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2561</v>
      </c>
      <c r="B18" s="90">
        <v>3.26</v>
      </c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2.45</v>
      </c>
      <c r="E37" s="81">
        <f t="shared" si="1"/>
        <v>2.91</v>
      </c>
      <c r="F37" s="81">
        <f t="shared" si="1"/>
        <v>3.2</v>
      </c>
      <c r="G37" s="81">
        <f t="shared" si="1"/>
        <v>3.41</v>
      </c>
      <c r="H37" s="81">
        <f t="shared" si="1"/>
        <v>3.58</v>
      </c>
      <c r="I37" s="81">
        <f t="shared" si="1"/>
        <v>4.04</v>
      </c>
      <c r="J37" s="81">
        <f t="shared" si="1"/>
        <v>4.65</v>
      </c>
      <c r="K37" s="81">
        <f t="shared" si="1"/>
        <v>4.84</v>
      </c>
      <c r="L37" s="81">
        <f t="shared" si="1"/>
        <v>5.44</v>
      </c>
      <c r="M37" s="82">
        <f t="shared" si="1"/>
        <v>6.03</v>
      </c>
      <c r="N37" s="82">
        <f t="shared" si="1"/>
        <v>6.61</v>
      </c>
      <c r="O37" s="82">
        <f t="shared" si="1"/>
        <v>7.39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2549</v>
      </c>
      <c r="J41" s="77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2550</v>
      </c>
      <c r="J42" s="77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2551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2552</v>
      </c>
      <c r="J44" s="77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2553</v>
      </c>
      <c r="J45" s="77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2554</v>
      </c>
      <c r="J46" s="77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2555</v>
      </c>
      <c r="J47" s="77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2556</v>
      </c>
      <c r="J48" s="77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2557</v>
      </c>
      <c r="J49" s="77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2558</v>
      </c>
      <c r="J50" s="77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2559</v>
      </c>
      <c r="J51" s="77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2560</v>
      </c>
      <c r="J52" s="77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2561</v>
      </c>
      <c r="J53" s="77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1.1847376980441577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2.144713916774088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2018-11-22T03:08:55Z</dcterms:modified>
  <cp:category/>
  <cp:version/>
  <cp:contentType/>
  <cp:contentStatus/>
</cp:coreProperties>
</file>