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<sst xmlns="http://schemas.openxmlformats.org/spreadsheetml/2006/main" count="190" uniqueCount="15">
  <si>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</si>
  <si>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</si>
  <si>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</si>
  <si>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</si>
  <si>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</si>
  <si>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</si>
  <si>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</si>
  <si>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</si>
  <si>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</si>
  <si>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</si>
  <si>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</si>
  <si>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</si>
  <si>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</si>
  <si>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</si>
  <si>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 W.21 บ้านท่าเดื่อ ต.พิชัย อ.เมือง จังหวัดลำปาง (ก.ย. 2566 )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</si>
</sst>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4551839"/>
        <c:axId val="63857688"/>
      </c:lineChart>
      <c:catAx>
        <c:axId val="1455183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857688"/>
        <c:crossesAt val="0"/>
        <c:auto val="0"/>
        <c:lblOffset val="0"/>
        <c:tickLblSkip val="1"/>
        <c:tickMarkSkip val="10"/>
        <c:noMultiLvlLbl val="0"/>
      </c:catAx>
      <c:valAx>
        <c:axId val="6385768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455183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231.3</v>
      </c>
      <c r="B6" s="15">
        <v>-0.6999999999999886</v>
      </c>
      <c r="C6" s="2">
        <v>0</v>
      </c>
      <c r="D6" s="16">
        <v>231.79999999999956</v>
      </c>
      <c r="E6" s="15">
        <v>-0.20000000000044338</v>
      </c>
      <c r="F6" s="2">
        <v>0.5700000000000003</v>
      </c>
      <c r="G6" s="16">
        <v>232.2999999999991</v>
      </c>
      <c r="H6" s="15">
        <v>0.2999999999991019</v>
      </c>
      <c r="I6" s="2">
        <v>0.7649999999999988</v>
      </c>
      <c r="J6" s="16">
        <v>232.79999999999865</v>
      </c>
      <c r="K6" s="15">
        <v>0.7999999999986471</v>
      </c>
      <c r="L6" s="2">
        <v>0.8899999999999972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231.31</v>
      </c>
      <c r="B7" s="18">
        <v>-0.6899999999999977</v>
      </c>
      <c r="C7" s="3">
        <v>0.011</v>
      </c>
      <c r="D7" s="17">
        <v>231.80999999999955</v>
      </c>
      <c r="E7" s="18">
        <v>-0.19000000000045247</v>
      </c>
      <c r="F7" s="3">
        <v>0.5750000000000003</v>
      </c>
      <c r="G7" s="17">
        <v>232.3099999999991</v>
      </c>
      <c r="H7" s="18">
        <v>0.3099999999990928</v>
      </c>
      <c r="I7" s="3">
        <v>0.7679999999999988</v>
      </c>
      <c r="J7" s="19">
        <v>232.80999999999864</v>
      </c>
      <c r="K7" s="20">
        <v>0.809999999998638</v>
      </c>
      <c r="L7" s="8">
        <v>0.8919999999999972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231.32</v>
      </c>
      <c r="B8" s="18">
        <v>-0.6800000000000068</v>
      </c>
      <c r="C8" s="3">
        <v>0.022</v>
      </c>
      <c r="D8" s="17">
        <v>231.81999999999954</v>
      </c>
      <c r="E8" s="18">
        <v>-0.18000000000046157</v>
      </c>
      <c r="F8" s="3">
        <v>0.5800000000000003</v>
      </c>
      <c r="G8" s="17">
        <v>232.31999999999908</v>
      </c>
      <c r="H8" s="18">
        <v>0.3199999999990837</v>
      </c>
      <c r="I8" s="3">
        <v>0.7709999999999988</v>
      </c>
      <c r="J8" s="19">
        <v>232.81999999999863</v>
      </c>
      <c r="K8" s="20">
        <v>0.8199999999986289</v>
      </c>
      <c r="L8" s="8">
        <v>0.8939999999999972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231.32999999999998</v>
      </c>
      <c r="B9" s="18">
        <v>-0.6700000000000159</v>
      </c>
      <c r="C9" s="3">
        <v>0.033</v>
      </c>
      <c r="D9" s="17">
        <v>231.82999999999953</v>
      </c>
      <c r="E9" s="18">
        <v>-0.17000000000047066</v>
      </c>
      <c r="F9" s="3">
        <v>0.5850000000000003</v>
      </c>
      <c r="G9" s="17">
        <v>232.32999999999907</v>
      </c>
      <c r="H9" s="18">
        <v>0.3299999999990746</v>
      </c>
      <c r="I9" s="3">
        <v>0.7739999999999988</v>
      </c>
      <c r="J9" s="19">
        <v>232.82999999999862</v>
      </c>
      <c r="K9" s="20">
        <v>0.8299999999986198</v>
      </c>
      <c r="L9" s="8">
        <v>0.8959999999999972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231.33999999999997</v>
      </c>
      <c r="B10" s="18">
        <v>-0.660000000000025</v>
      </c>
      <c r="C10" s="3">
        <v>0.044</v>
      </c>
      <c r="D10" s="17">
        <v>231.83999999999952</v>
      </c>
      <c r="E10" s="18">
        <v>-0.16000000000047976</v>
      </c>
      <c r="F10" s="3">
        <v>0.5900000000000003</v>
      </c>
      <c r="G10" s="17">
        <v>232.33999999999907</v>
      </c>
      <c r="H10" s="18">
        <v>0.3399999999990655</v>
      </c>
      <c r="I10" s="3">
        <v>0.7769999999999988</v>
      </c>
      <c r="J10" s="19">
        <v>232.8399999999986</v>
      </c>
      <c r="K10" s="20">
        <v>0.8399999999986107</v>
      </c>
      <c r="L10" s="8">
        <v>0.8979999999999972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231.34999999999997</v>
      </c>
      <c r="B11" s="18">
        <v>-0.6500000000000341</v>
      </c>
      <c r="C11" s="3">
        <v>0.05499999999999999</v>
      </c>
      <c r="D11" s="17">
        <v>231.8499999999995</v>
      </c>
      <c r="E11" s="18">
        <v>-0.15000000000048885</v>
      </c>
      <c r="F11" s="3">
        <v>0.5950000000000003</v>
      </c>
      <c r="G11" s="17">
        <v>232.34999999999906</v>
      </c>
      <c r="H11" s="18">
        <v>0.3499999999990564</v>
      </c>
      <c r="I11" s="3">
        <v>0.7799999999999988</v>
      </c>
      <c r="J11" s="19">
        <v>232.8499999999986</v>
      </c>
      <c r="K11" s="20">
        <v>0.8499999999986017</v>
      </c>
      <c r="L11" s="8">
        <v>0.8999999999999972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231.35999999999996</v>
      </c>
      <c r="B12" s="18">
        <v>-0.6400000000000432</v>
      </c>
      <c r="C12" s="3">
        <v>0.06599999999999999</v>
      </c>
      <c r="D12" s="17">
        <v>231.8599999999995</v>
      </c>
      <c r="E12" s="18">
        <v>-0.14000000000049795</v>
      </c>
      <c r="F12" s="3">
        <v>0.6000000000000003</v>
      </c>
      <c r="G12" s="17">
        <v>232.35999999999905</v>
      </c>
      <c r="H12" s="18">
        <v>0.3599999999990473</v>
      </c>
      <c r="I12" s="3">
        <v>0.7829999999999988</v>
      </c>
      <c r="J12" s="19">
        <v>232.8599999999986</v>
      </c>
      <c r="K12" s="20">
        <v>0.8599999999985926</v>
      </c>
      <c r="L12" s="8">
        <v>0.9019999999999972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231.36999999999995</v>
      </c>
      <c r="B13" s="18">
        <v>-0.6300000000000523</v>
      </c>
      <c r="C13" s="3">
        <v>0.07699999999999999</v>
      </c>
      <c r="D13" s="17">
        <v>231.8699999999995</v>
      </c>
      <c r="E13" s="18">
        <v>-0.13000000000050704</v>
      </c>
      <c r="F13" s="3">
        <v>0.6050000000000003</v>
      </c>
      <c r="G13" s="17">
        <v>232.36999999999904</v>
      </c>
      <c r="H13" s="18">
        <v>0.3699999999990382</v>
      </c>
      <c r="I13" s="3">
        <v>0.7859999999999988</v>
      </c>
      <c r="J13" s="19">
        <v>232.86999999999858</v>
      </c>
      <c r="K13" s="20">
        <v>0.8699999999985835</v>
      </c>
      <c r="L13" s="8">
        <v>0.9039999999999973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231.37999999999994</v>
      </c>
      <c r="B14" s="18">
        <v>-0.6200000000000614</v>
      </c>
      <c r="C14" s="3">
        <v>0.08799999999999998</v>
      </c>
      <c r="D14" s="17">
        <v>231.87999999999948</v>
      </c>
      <c r="E14" s="18">
        <v>-0.12000000000051614</v>
      </c>
      <c r="F14" s="3">
        <v>0.6100000000000003</v>
      </c>
      <c r="G14" s="17">
        <v>232.37999999999903</v>
      </c>
      <c r="H14" s="18">
        <v>0.3799999999990291</v>
      </c>
      <c r="I14" s="3">
        <v>0.7889999999999988</v>
      </c>
      <c r="J14" s="19">
        <v>232.87999999999857</v>
      </c>
      <c r="K14" s="20">
        <v>0.8799999999985744</v>
      </c>
      <c r="L14" s="8">
        <v>0.9059999999999973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231.38999999999993</v>
      </c>
      <c r="B15" s="18">
        <v>-0.6100000000000705</v>
      </c>
      <c r="C15" s="3">
        <v>0.09899999999999998</v>
      </c>
      <c r="D15" s="17">
        <v>231.88999999999947</v>
      </c>
      <c r="E15" s="18">
        <v>-0.11000000000052523</v>
      </c>
      <c r="F15" s="3">
        <v>0.6150000000000003</v>
      </c>
      <c r="G15" s="17">
        <v>232.38999999999902</v>
      </c>
      <c r="H15" s="18">
        <v>0.38999999999902</v>
      </c>
      <c r="I15" s="3">
        <v>0.7919999999999988</v>
      </c>
      <c r="J15" s="19">
        <v>232.88999999999857</v>
      </c>
      <c r="K15" s="20">
        <v>0.8899999999985653</v>
      </c>
      <c r="L15" s="8">
        <v>0.9079999999999973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231.39999999999992</v>
      </c>
      <c r="B16" s="22">
        <v>-0.6000000000000796</v>
      </c>
      <c r="C16" s="4">
        <v>0.10999999999999997</v>
      </c>
      <c r="D16" s="21">
        <v>231.89999999999947</v>
      </c>
      <c r="E16" s="22">
        <v>-0.10000000000053433</v>
      </c>
      <c r="F16" s="4">
        <v>0.6200000000000003</v>
      </c>
      <c r="G16" s="21">
        <v>232.399999999999</v>
      </c>
      <c r="H16" s="22">
        <v>0.3999999999990109</v>
      </c>
      <c r="I16" s="4">
        <v>0.7949999999999988</v>
      </c>
      <c r="J16" s="23">
        <v>232.89999999999856</v>
      </c>
      <c r="K16" s="24">
        <v>0.8999999999985562</v>
      </c>
      <c r="L16" s="9">
        <v>0.9099999999999973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231.4099999999999</v>
      </c>
      <c r="B17" s="26">
        <v>-0.5900000000000887</v>
      </c>
      <c r="C17" s="5">
        <v>0.12499999999999997</v>
      </c>
      <c r="D17" s="25">
        <v>231.90999999999946</v>
      </c>
      <c r="E17" s="26">
        <v>-0.09000000000054342</v>
      </c>
      <c r="F17" s="5">
        <v>0.6250000000000003</v>
      </c>
      <c r="G17" s="25">
        <v>232.409999999999</v>
      </c>
      <c r="H17" s="26">
        <v>0.40999999999900183</v>
      </c>
      <c r="I17" s="5">
        <v>0.7974999999999988</v>
      </c>
      <c r="J17" s="27">
        <v>232.90999999999855</v>
      </c>
      <c r="K17" s="28">
        <v>0.9099999999985471</v>
      </c>
      <c r="L17" s="10">
        <v>0.9119999999999973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231.4199999999999</v>
      </c>
      <c r="B18" s="18">
        <v>-0.5800000000000978</v>
      </c>
      <c r="C18" s="5">
        <v>0.13999999999999996</v>
      </c>
      <c r="D18" s="17">
        <v>231.91999999999945</v>
      </c>
      <c r="E18" s="18">
        <v>-0.08000000000055252</v>
      </c>
      <c r="F18" s="3">
        <v>0.6300000000000003</v>
      </c>
      <c r="G18" s="17">
        <v>232.419999999999</v>
      </c>
      <c r="H18" s="18">
        <v>0.41999999999899273</v>
      </c>
      <c r="I18" s="3">
        <v>0.7999999999999987</v>
      </c>
      <c r="J18" s="19">
        <v>232.91999999999854</v>
      </c>
      <c r="K18" s="20">
        <v>0.919999999998538</v>
      </c>
      <c r="L18" s="8">
        <v>0.9139999999999973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231.4299999999999</v>
      </c>
      <c r="B19" s="18">
        <v>-0.5700000000001069</v>
      </c>
      <c r="C19" s="5">
        <v>0.15499999999999997</v>
      </c>
      <c r="D19" s="17">
        <v>231.92999999999944</v>
      </c>
      <c r="E19" s="18">
        <v>-0.07000000000056161</v>
      </c>
      <c r="F19" s="3">
        <v>0.6350000000000003</v>
      </c>
      <c r="G19" s="17">
        <v>232.42999999999898</v>
      </c>
      <c r="H19" s="18">
        <v>0.42999999999898364</v>
      </c>
      <c r="I19" s="3">
        <v>0.8024999999999987</v>
      </c>
      <c r="J19" s="19">
        <v>232.92999999999853</v>
      </c>
      <c r="K19" s="20">
        <v>0.9299999999985289</v>
      </c>
      <c r="L19" s="8">
        <v>0.9159999999999973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231.43999999999988</v>
      </c>
      <c r="B20" s="18">
        <v>-0.560000000000116</v>
      </c>
      <c r="C20" s="5">
        <v>0.16999999999999998</v>
      </c>
      <c r="D20" s="17">
        <v>231.93999999999943</v>
      </c>
      <c r="E20" s="18">
        <v>-0.06000000000057071</v>
      </c>
      <c r="F20" s="3">
        <v>0.6400000000000003</v>
      </c>
      <c r="G20" s="17">
        <v>232.43999999999897</v>
      </c>
      <c r="H20" s="18">
        <v>0.43999999999897454</v>
      </c>
      <c r="I20" s="3">
        <v>0.8049999999999986</v>
      </c>
      <c r="J20" s="19">
        <v>232.93999999999852</v>
      </c>
      <c r="K20" s="20">
        <v>0.9399999999985198</v>
      </c>
      <c r="L20" s="8">
        <v>0.9179999999999973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231.44999999999987</v>
      </c>
      <c r="B21" s="18">
        <v>-0.5500000000001251</v>
      </c>
      <c r="C21" s="5">
        <v>0.185</v>
      </c>
      <c r="D21" s="17">
        <v>231.94999999999942</v>
      </c>
      <c r="E21" s="18">
        <v>-0.0500000000005798</v>
      </c>
      <c r="F21" s="3">
        <v>0.6450000000000004</v>
      </c>
      <c r="G21" s="17">
        <v>232.44999999999897</v>
      </c>
      <c r="H21" s="18">
        <v>0.44999999999896545</v>
      </c>
      <c r="I21" s="3">
        <v>0.8074999999999986</v>
      </c>
      <c r="J21" s="19">
        <v>232.9499999999985</v>
      </c>
      <c r="K21" s="20">
        <v>0.9499999999985107</v>
      </c>
      <c r="L21" s="8">
        <v>0.9199999999999973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231.45999999999987</v>
      </c>
      <c r="B22" s="18">
        <v>-0.5400000000001342</v>
      </c>
      <c r="C22" s="5">
        <v>0.2</v>
      </c>
      <c r="D22" s="17">
        <v>231.9599999999994</v>
      </c>
      <c r="E22" s="18">
        <v>-0.0400000000005889</v>
      </c>
      <c r="F22" s="3">
        <v>0.6500000000000004</v>
      </c>
      <c r="G22" s="17">
        <v>232.45999999999896</v>
      </c>
      <c r="H22" s="18">
        <v>0.45999999999895635</v>
      </c>
      <c r="I22" s="3">
        <v>0.8099999999999985</v>
      </c>
      <c r="J22" s="19">
        <v>232.9599999999985</v>
      </c>
      <c r="K22" s="20">
        <v>0.9599999999985016</v>
      </c>
      <c r="L22" s="8">
        <v>0.9219999999999973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231.46999999999986</v>
      </c>
      <c r="B23" s="18">
        <v>-0.5300000000001432</v>
      </c>
      <c r="C23" s="5">
        <v>0.21500000000000002</v>
      </c>
      <c r="D23" s="17">
        <v>231.9699999999994</v>
      </c>
      <c r="E23" s="18">
        <v>-0.030000000000597993</v>
      </c>
      <c r="F23" s="3">
        <v>0.6550000000000004</v>
      </c>
      <c r="G23" s="17">
        <v>232.46999999999895</v>
      </c>
      <c r="H23" s="18">
        <v>0.46999999999894726</v>
      </c>
      <c r="I23" s="3">
        <v>0.8124999999999984</v>
      </c>
      <c r="J23" s="19">
        <v>232.9699999999985</v>
      </c>
      <c r="K23" s="20">
        <v>0.9699999999984925</v>
      </c>
      <c r="L23" s="8">
        <v>0.9239999999999973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231.47999999999985</v>
      </c>
      <c r="B24" s="18">
        <v>-0.5200000000001523</v>
      </c>
      <c r="C24" s="5">
        <v>0.23000000000000004</v>
      </c>
      <c r="D24" s="17">
        <v>231.9799999999994</v>
      </c>
      <c r="E24" s="18">
        <v>-0.020000000000607088</v>
      </c>
      <c r="F24" s="3">
        <v>0.6600000000000004</v>
      </c>
      <c r="G24" s="17">
        <v>232.47999999999894</v>
      </c>
      <c r="H24" s="18">
        <v>0.47999999999893816</v>
      </c>
      <c r="I24" s="3">
        <v>0.8149999999999984</v>
      </c>
      <c r="J24" s="19">
        <v>232.97999999999848</v>
      </c>
      <c r="K24" s="20">
        <v>0.9799999999984834</v>
      </c>
      <c r="L24" s="8">
        <v>0.9259999999999973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231.48999999999984</v>
      </c>
      <c r="B25" s="18">
        <v>-0.5100000000001614</v>
      </c>
      <c r="C25" s="5">
        <v>0.24500000000000005</v>
      </c>
      <c r="D25" s="17">
        <v>231.98999999999938</v>
      </c>
      <c r="E25" s="18">
        <v>-0.010000000000616183</v>
      </c>
      <c r="F25" s="3">
        <v>0.6650000000000004</v>
      </c>
      <c r="G25" s="17">
        <v>232.48999999999893</v>
      </c>
      <c r="H25" s="18">
        <v>0.48999999999892907</v>
      </c>
      <c r="I25" s="3">
        <v>0.8174999999999983</v>
      </c>
      <c r="J25" s="19">
        <v>232.98999999999847</v>
      </c>
      <c r="K25" s="20">
        <v>0.9899999999984743</v>
      </c>
      <c r="L25" s="8">
        <v>0.9279999999999973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231.49999999999983</v>
      </c>
      <c r="B26" s="30">
        <v>-0.5000000000001705</v>
      </c>
      <c r="C26" s="108">
        <v>0.26000000000000006</v>
      </c>
      <c r="D26" s="29">
        <v>231.99999999999937</v>
      </c>
      <c r="E26" s="30">
        <v>-6.252776074688882E-13</v>
      </c>
      <c r="F26" s="109">
        <v>0.6700000000000004</v>
      </c>
      <c r="G26" s="29">
        <v>232.49999999999892</v>
      </c>
      <c r="H26" s="30">
        <v>0.49999999999892</v>
      </c>
      <c r="I26" s="109">
        <v>0.8199999999999983</v>
      </c>
      <c r="J26" s="31">
        <v>232.99999999999847</v>
      </c>
      <c r="K26" s="32">
        <v>0.9999999999984652</v>
      </c>
      <c r="L26" s="110">
        <v>0.9299999999999973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231.50999999999982</v>
      </c>
      <c r="B27" s="15">
        <v>-0.4900000000001796</v>
      </c>
      <c r="C27" s="2">
        <v>0.2740000000000001</v>
      </c>
      <c r="D27" s="33">
        <v>232.00999999999937</v>
      </c>
      <c r="E27" s="15">
        <v>0.009999999999365627</v>
      </c>
      <c r="F27" s="2">
        <v>0.6735000000000003</v>
      </c>
      <c r="G27" s="33">
        <v>232.5099999999989</v>
      </c>
      <c r="H27" s="15">
        <v>0.5099999999989109</v>
      </c>
      <c r="I27" s="2">
        <v>0.8224999999999982</v>
      </c>
      <c r="J27" s="34">
        <v>233.00999999999846</v>
      </c>
      <c r="K27" s="35">
        <v>1.0099999999984561</v>
      </c>
      <c r="L27" s="11">
        <v>0.9319999999999973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231.5199999999998</v>
      </c>
      <c r="B28" s="18">
        <v>-0.4800000000001887</v>
      </c>
      <c r="C28" s="5">
        <v>0.2880000000000001</v>
      </c>
      <c r="D28" s="17">
        <v>232.01999999999936</v>
      </c>
      <c r="E28" s="18">
        <v>0.019999999999356532</v>
      </c>
      <c r="F28" s="3">
        <v>0.6770000000000003</v>
      </c>
      <c r="G28" s="17">
        <v>232.5199999999989</v>
      </c>
      <c r="H28" s="18">
        <v>0.5199999999989018</v>
      </c>
      <c r="I28" s="3">
        <v>0.8249999999999982</v>
      </c>
      <c r="J28" s="19">
        <v>233.01999999999845</v>
      </c>
      <c r="K28" s="20">
        <v>1.019999999998447</v>
      </c>
      <c r="L28" s="8">
        <v>0.9339999999999973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231.5299999999998</v>
      </c>
      <c r="B29" s="18">
        <v>-0.4700000000001978</v>
      </c>
      <c r="C29" s="5">
        <v>0.3020000000000001</v>
      </c>
      <c r="D29" s="17">
        <v>232.02999999999935</v>
      </c>
      <c r="E29" s="18">
        <v>0.029999999999347438</v>
      </c>
      <c r="F29" s="3">
        <v>0.6805000000000002</v>
      </c>
      <c r="G29" s="17">
        <v>232.5299999999989</v>
      </c>
      <c r="H29" s="18">
        <v>0.5299999999988927</v>
      </c>
      <c r="I29" s="3">
        <v>0.8274999999999981</v>
      </c>
      <c r="J29" s="19">
        <v>233.02999999999844</v>
      </c>
      <c r="K29" s="20">
        <v>1.029999999998438</v>
      </c>
      <c r="L29" s="8">
        <v>0.9359999999999973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231.5399999999998</v>
      </c>
      <c r="B30" s="18">
        <v>-0.4600000000002069</v>
      </c>
      <c r="C30" s="5">
        <v>0.3160000000000001</v>
      </c>
      <c r="D30" s="17">
        <v>232.03999999999934</v>
      </c>
      <c r="E30" s="18">
        <v>0.03999999999933834</v>
      </c>
      <c r="F30" s="3">
        <v>0.6840000000000002</v>
      </c>
      <c r="G30" s="17">
        <v>232.53999999999888</v>
      </c>
      <c r="H30" s="18">
        <v>0.5399999999988836</v>
      </c>
      <c r="I30" s="3">
        <v>0.8299999999999981</v>
      </c>
      <c r="J30" s="19">
        <v>233.03999999999843</v>
      </c>
      <c r="K30" s="20">
        <v>1.0399999999984288</v>
      </c>
      <c r="L30" s="8">
        <v>0.9379999999999973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231.54999999999978</v>
      </c>
      <c r="B31" s="18">
        <v>-0.450000000000216</v>
      </c>
      <c r="C31" s="5">
        <v>0.3300000000000001</v>
      </c>
      <c r="D31" s="17">
        <v>232.04999999999933</v>
      </c>
      <c r="E31" s="18">
        <v>0.04999999999932925</v>
      </c>
      <c r="F31" s="3">
        <v>0.6875000000000001</v>
      </c>
      <c r="G31" s="17">
        <v>232.54999999999887</v>
      </c>
      <c r="H31" s="18">
        <v>0.5499999999988745</v>
      </c>
      <c r="I31" s="3">
        <v>0.832499999999998</v>
      </c>
      <c r="J31" s="19">
        <v>233.04999999999842</v>
      </c>
      <c r="K31" s="20">
        <v>1.0499999999984198</v>
      </c>
      <c r="L31" s="8">
        <v>0.9399999999999973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231.55999999999977</v>
      </c>
      <c r="B32" s="18">
        <v>-0.4400000000002251</v>
      </c>
      <c r="C32" s="5">
        <v>0.34400000000000014</v>
      </c>
      <c r="D32" s="17">
        <v>232.05999999999932</v>
      </c>
      <c r="E32" s="18">
        <v>0.05999999999932015</v>
      </c>
      <c r="F32" s="3">
        <v>0.6910000000000001</v>
      </c>
      <c r="G32" s="17">
        <v>232.55999999999887</v>
      </c>
      <c r="H32" s="18">
        <v>0.5599999999988654</v>
      </c>
      <c r="I32" s="3">
        <v>0.834999999999998</v>
      </c>
      <c r="J32" s="19">
        <v>233.0599999999984</v>
      </c>
      <c r="K32" s="20">
        <v>1.0599999999984107</v>
      </c>
      <c r="L32" s="8">
        <v>0.9419999999999973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231.56999999999977</v>
      </c>
      <c r="B33" s="18">
        <v>-0.4300000000002342</v>
      </c>
      <c r="C33" s="5">
        <v>0.35800000000000015</v>
      </c>
      <c r="D33" s="17">
        <v>232.0699999999993</v>
      </c>
      <c r="E33" s="18">
        <v>0.06999999999931106</v>
      </c>
      <c r="F33" s="3">
        <v>0.6945</v>
      </c>
      <c r="G33" s="17">
        <v>232.56999999999886</v>
      </c>
      <c r="H33" s="18">
        <v>0.5699999999988563</v>
      </c>
      <c r="I33" s="3">
        <v>0.8374999999999979</v>
      </c>
      <c r="J33" s="19">
        <v>233.0699999999984</v>
      </c>
      <c r="K33" s="20">
        <v>1.0699999999984016</v>
      </c>
      <c r="L33" s="8">
        <v>0.9439999999999973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231.57999999999976</v>
      </c>
      <c r="B34" s="18">
        <v>-0.4200000000002433</v>
      </c>
      <c r="C34" s="5">
        <v>0.37200000000000016</v>
      </c>
      <c r="D34" s="17">
        <v>232.0799999999993</v>
      </c>
      <c r="E34" s="18">
        <v>0.07999999999930196</v>
      </c>
      <c r="F34" s="3">
        <v>0.698</v>
      </c>
      <c r="G34" s="17">
        <v>232.57999999999885</v>
      </c>
      <c r="H34" s="18">
        <v>0.5799999999988472</v>
      </c>
      <c r="I34" s="3">
        <v>0.8399999999999979</v>
      </c>
      <c r="J34" s="19">
        <v>233.0799999999984</v>
      </c>
      <c r="K34" s="20">
        <v>1.0799999999983925</v>
      </c>
      <c r="L34" s="8">
        <v>0.9459999999999973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231.58999999999975</v>
      </c>
      <c r="B35" s="18">
        <v>-0.4100000000002524</v>
      </c>
      <c r="C35" s="5">
        <v>0.3860000000000002</v>
      </c>
      <c r="D35" s="17">
        <v>232.0899999999993</v>
      </c>
      <c r="E35" s="18">
        <v>0.08999999999929287</v>
      </c>
      <c r="F35" s="3">
        <v>0.7014999999999999</v>
      </c>
      <c r="G35" s="17">
        <v>232.58999999999884</v>
      </c>
      <c r="H35" s="18">
        <v>0.5899999999988381</v>
      </c>
      <c r="I35" s="3">
        <v>0.8424999999999978</v>
      </c>
      <c r="J35" s="19">
        <v>233.08999999999838</v>
      </c>
      <c r="K35" s="20">
        <v>1.0899999999983834</v>
      </c>
      <c r="L35" s="8">
        <v>0.9479999999999973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231.59999999999974</v>
      </c>
      <c r="B36" s="22">
        <v>-0.4000000000002615</v>
      </c>
      <c r="C36" s="111">
        <v>0.4000000000000002</v>
      </c>
      <c r="D36" s="21">
        <v>232.09999999999928</v>
      </c>
      <c r="E36" s="22">
        <v>0.09999999999928377</v>
      </c>
      <c r="F36" s="4">
        <v>0.7049999999999998</v>
      </c>
      <c r="G36" s="21">
        <v>232.59999999999883</v>
      </c>
      <c r="H36" s="22">
        <v>0.599999999998829</v>
      </c>
      <c r="I36" s="4">
        <v>0.8449999999999978</v>
      </c>
      <c r="J36" s="23">
        <v>233.09999999999837</v>
      </c>
      <c r="K36" s="24">
        <v>1.0999999999983743</v>
      </c>
      <c r="L36" s="9">
        <v>0.9499999999999973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231.60999999999973</v>
      </c>
      <c r="B37" s="15">
        <v>-0.3900000000002706</v>
      </c>
      <c r="C37" s="2">
        <v>0.4100000000000002</v>
      </c>
      <c r="D37" s="33">
        <v>232.10999999999927</v>
      </c>
      <c r="E37" s="15">
        <v>0.10999999999927468</v>
      </c>
      <c r="F37" s="2">
        <v>0.7084999999999998</v>
      </c>
      <c r="G37" s="33">
        <v>232.60999999999882</v>
      </c>
      <c r="H37" s="15">
        <v>0.6099999999988199</v>
      </c>
      <c r="I37" s="2">
        <v>0.8474999999999977</v>
      </c>
      <c r="J37" s="34">
        <v>233.10999999999837</v>
      </c>
      <c r="K37" s="35">
        <v>1.1099999999983652</v>
      </c>
      <c r="L37" s="11">
        <v>0.9519999999999973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231.61999999999972</v>
      </c>
      <c r="B38" s="18">
        <v>-0.38000000000027967</v>
      </c>
      <c r="C38" s="3">
        <v>0.4200000000000002</v>
      </c>
      <c r="D38" s="17">
        <v>232.11999999999927</v>
      </c>
      <c r="E38" s="18">
        <v>0.11999999999926558</v>
      </c>
      <c r="F38" s="3">
        <v>0.7119999999999997</v>
      </c>
      <c r="G38" s="17">
        <v>232.6199999999988</v>
      </c>
      <c r="H38" s="18">
        <v>0.6199999999988108</v>
      </c>
      <c r="I38" s="3">
        <v>0.8499999999999976</v>
      </c>
      <c r="J38" s="19">
        <v>233.11999999999836</v>
      </c>
      <c r="K38" s="20">
        <v>1.119999999998356</v>
      </c>
      <c r="L38" s="8">
        <v>0.9539999999999973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231.6299999999997</v>
      </c>
      <c r="B39" s="18">
        <v>-0.37000000000028876</v>
      </c>
      <c r="C39" s="3">
        <v>0.4300000000000002</v>
      </c>
      <c r="D39" s="17">
        <v>232.12999999999926</v>
      </c>
      <c r="E39" s="18">
        <v>0.1299999999992565</v>
      </c>
      <c r="F39" s="3">
        <v>0.7154999999999997</v>
      </c>
      <c r="G39" s="17">
        <v>232.6299999999988</v>
      </c>
      <c r="H39" s="18">
        <v>0.6299999999988017</v>
      </c>
      <c r="I39" s="3">
        <v>0.8524999999999976</v>
      </c>
      <c r="J39" s="19">
        <v>233.12999999999835</v>
      </c>
      <c r="K39" s="20">
        <v>1.129999999998347</v>
      </c>
      <c r="L39" s="8">
        <v>0.9559999999999973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231.6399999999997</v>
      </c>
      <c r="B40" s="18">
        <v>-0.36000000000029786</v>
      </c>
      <c r="C40" s="3">
        <v>0.4400000000000002</v>
      </c>
      <c r="D40" s="17">
        <v>232.13999999999925</v>
      </c>
      <c r="E40" s="18">
        <v>0.1399999999992474</v>
      </c>
      <c r="F40" s="3">
        <v>0.7189999999999996</v>
      </c>
      <c r="G40" s="17">
        <v>232.6399999999988</v>
      </c>
      <c r="H40" s="18">
        <v>0.6399999999987926</v>
      </c>
      <c r="I40" s="3">
        <v>0.8549999999999975</v>
      </c>
      <c r="J40" s="19">
        <v>233.13999999999834</v>
      </c>
      <c r="K40" s="20">
        <v>1.139999999998338</v>
      </c>
      <c r="L40" s="8">
        <v>0.9579999999999973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231.6499999999997</v>
      </c>
      <c r="B41" s="18">
        <v>-0.35000000000030695</v>
      </c>
      <c r="C41" s="3">
        <v>0.45000000000000023</v>
      </c>
      <c r="D41" s="17">
        <v>232.14999999999924</v>
      </c>
      <c r="E41" s="18">
        <v>0.1499999999992383</v>
      </c>
      <c r="F41" s="3">
        <v>0.7224999999999996</v>
      </c>
      <c r="G41" s="17">
        <v>232.64999999999878</v>
      </c>
      <c r="H41" s="18">
        <v>0.6499999999987836</v>
      </c>
      <c r="I41" s="3">
        <v>0.8574999999999975</v>
      </c>
      <c r="J41" s="19">
        <v>233.14999999999833</v>
      </c>
      <c r="K41" s="20">
        <v>1.1499999999983288</v>
      </c>
      <c r="L41" s="8">
        <v>0.9599999999999973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231.65999999999968</v>
      </c>
      <c r="B42" s="18">
        <v>-0.34000000000031605</v>
      </c>
      <c r="C42" s="3">
        <v>0.46000000000000024</v>
      </c>
      <c r="D42" s="17">
        <v>232.15999999999923</v>
      </c>
      <c r="E42" s="18">
        <v>0.1599999999992292</v>
      </c>
      <c r="F42" s="3">
        <v>0.7259999999999995</v>
      </c>
      <c r="G42" s="17">
        <v>232.65999999999877</v>
      </c>
      <c r="H42" s="18">
        <v>0.6599999999987745</v>
      </c>
      <c r="I42" s="3">
        <v>0.8599999999999974</v>
      </c>
      <c r="J42" s="19">
        <v>233.15999999999832</v>
      </c>
      <c r="K42" s="20">
        <v>1.1599999999983197</v>
      </c>
      <c r="L42" s="8">
        <v>0.9619999999999973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231.66999999999967</v>
      </c>
      <c r="B43" s="18">
        <v>-0.33000000000032514</v>
      </c>
      <c r="C43" s="3">
        <v>0.47000000000000025</v>
      </c>
      <c r="D43" s="17">
        <v>232.16999999999922</v>
      </c>
      <c r="E43" s="18">
        <v>0.1699999999992201</v>
      </c>
      <c r="F43" s="3">
        <v>0.7294999999999995</v>
      </c>
      <c r="G43" s="17">
        <v>232.66999999999877</v>
      </c>
      <c r="H43" s="18">
        <v>0.6699999999987654</v>
      </c>
      <c r="I43" s="3">
        <v>0.8624999999999974</v>
      </c>
      <c r="J43" s="19">
        <v>233.1699999999983</v>
      </c>
      <c r="K43" s="20">
        <v>1.1699999999983106</v>
      </c>
      <c r="L43" s="8">
        <v>0.9639999999999973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231.67999999999967</v>
      </c>
      <c r="B44" s="18">
        <v>-0.32000000000033424</v>
      </c>
      <c r="C44" s="3">
        <v>0.48000000000000026</v>
      </c>
      <c r="D44" s="17">
        <v>232.1799999999992</v>
      </c>
      <c r="E44" s="18">
        <v>0.179999999999211</v>
      </c>
      <c r="F44" s="3">
        <v>0.7329999999999994</v>
      </c>
      <c r="G44" s="17">
        <v>232.67999999999876</v>
      </c>
      <c r="H44" s="18">
        <v>0.6799999999987563</v>
      </c>
      <c r="I44" s="3">
        <v>0.8649999999999973</v>
      </c>
      <c r="J44" s="19">
        <v>233.1799999999983</v>
      </c>
      <c r="K44" s="20">
        <v>1.1799999999983015</v>
      </c>
      <c r="L44" s="8">
        <v>0.9659999999999973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231.68999999999966</v>
      </c>
      <c r="B45" s="18">
        <v>-0.31000000000034333</v>
      </c>
      <c r="C45" s="3">
        <v>0.49000000000000027</v>
      </c>
      <c r="D45" s="17">
        <v>232.1899999999992</v>
      </c>
      <c r="E45" s="18">
        <v>0.18999999999920192</v>
      </c>
      <c r="F45" s="3">
        <v>0.7364999999999994</v>
      </c>
      <c r="G45" s="17">
        <v>232.68999999999875</v>
      </c>
      <c r="H45" s="18">
        <v>0.6899999999987472</v>
      </c>
      <c r="I45" s="3">
        <v>0.8674999999999973</v>
      </c>
      <c r="J45" s="19">
        <v>233.1899999999983</v>
      </c>
      <c r="K45" s="20">
        <v>1.1899999999982924</v>
      </c>
      <c r="L45" s="8">
        <v>0.9679999999999973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231.69999999999965</v>
      </c>
      <c r="B46" s="22">
        <v>-0.30000000000035243</v>
      </c>
      <c r="C46" s="4">
        <v>0.5000000000000002</v>
      </c>
      <c r="D46" s="21">
        <v>232.1999999999992</v>
      </c>
      <c r="E46" s="22">
        <v>0.19999999999919282</v>
      </c>
      <c r="F46" s="4">
        <v>0.7399999999999993</v>
      </c>
      <c r="G46" s="21">
        <v>232.69999999999874</v>
      </c>
      <c r="H46" s="22">
        <v>0.6999999999987381</v>
      </c>
      <c r="I46" s="4">
        <v>0.8699999999999972</v>
      </c>
      <c r="J46" s="23">
        <v>233.19999999999828</v>
      </c>
      <c r="K46" s="24">
        <v>1.1999999999982833</v>
      </c>
      <c r="L46" s="9">
        <v>0.9699999999999973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231.70999999999964</v>
      </c>
      <c r="B47" s="15">
        <v>-0.2900000000003615</v>
      </c>
      <c r="C47" s="2">
        <v>0.5070000000000002</v>
      </c>
      <c r="D47" s="33">
        <v>232.20999999999918</v>
      </c>
      <c r="E47" s="15">
        <v>0.20999999999918373</v>
      </c>
      <c r="F47" s="2">
        <v>0.7424999999999993</v>
      </c>
      <c r="G47" s="33">
        <v>232.70999999999873</v>
      </c>
      <c r="H47" s="15">
        <v>0.709999999998729</v>
      </c>
      <c r="I47" s="2">
        <v>0.8719999999999972</v>
      </c>
      <c r="J47" s="34">
        <v>233.20999999999827</v>
      </c>
      <c r="K47" s="35">
        <v>1.2099999999982742</v>
      </c>
      <c r="L47" s="11">
        <v>0.9719999999999973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231.71999999999963</v>
      </c>
      <c r="B48" s="18">
        <v>-0.2800000000003706</v>
      </c>
      <c r="C48" s="3">
        <v>0.5140000000000002</v>
      </c>
      <c r="D48" s="17">
        <v>232.21999999999917</v>
      </c>
      <c r="E48" s="18">
        <v>0.21999999999917463</v>
      </c>
      <c r="F48" s="3">
        <v>0.7449999999999992</v>
      </c>
      <c r="G48" s="17">
        <v>232.71999999999872</v>
      </c>
      <c r="H48" s="18">
        <v>0.7199999999987199</v>
      </c>
      <c r="I48" s="3">
        <v>0.8739999999999972</v>
      </c>
      <c r="J48" s="19">
        <v>233.21999999999827</v>
      </c>
      <c r="K48" s="20">
        <v>1.2199999999982651</v>
      </c>
      <c r="L48" s="8">
        <v>0.9739999999999973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231.72999999999962</v>
      </c>
      <c r="B49" s="18">
        <v>-0.2700000000003797</v>
      </c>
      <c r="C49" s="3">
        <v>0.5210000000000002</v>
      </c>
      <c r="D49" s="17">
        <v>232.22999999999917</v>
      </c>
      <c r="E49" s="18">
        <v>0.22999999999916554</v>
      </c>
      <c r="F49" s="3">
        <v>0.7474999999999992</v>
      </c>
      <c r="G49" s="17">
        <v>232.7299999999987</v>
      </c>
      <c r="H49" s="18">
        <v>0.7299999999987108</v>
      </c>
      <c r="I49" s="3">
        <v>0.8759999999999972</v>
      </c>
      <c r="J49" s="19">
        <v>233.22999999999826</v>
      </c>
      <c r="K49" s="20">
        <v>1.229999999998256</v>
      </c>
      <c r="L49" s="8">
        <v>0.9759999999999973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231.7399999999996</v>
      </c>
      <c r="B50" s="18">
        <v>-0.2600000000003888</v>
      </c>
      <c r="C50" s="3">
        <v>0.5280000000000002</v>
      </c>
      <c r="D50" s="17">
        <v>232.23999999999916</v>
      </c>
      <c r="E50" s="18">
        <v>0.23999999999915644</v>
      </c>
      <c r="F50" s="3">
        <v>0.7499999999999991</v>
      </c>
      <c r="G50" s="17">
        <v>232.7399999999987</v>
      </c>
      <c r="H50" s="18">
        <v>0.7399999999987017</v>
      </c>
      <c r="I50" s="3">
        <v>0.8779999999999972</v>
      </c>
      <c r="J50" s="19">
        <v>233.23999999999825</v>
      </c>
      <c r="K50" s="20">
        <v>1.239999999998247</v>
      </c>
      <c r="L50" s="8">
        <v>0.9779999999999973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231.7499999999996</v>
      </c>
      <c r="B51" s="18">
        <v>-0.2500000000003979</v>
      </c>
      <c r="C51" s="3">
        <v>0.5350000000000003</v>
      </c>
      <c r="D51" s="17">
        <v>232.24999999999915</v>
      </c>
      <c r="E51" s="18">
        <v>0.24999999999914735</v>
      </c>
      <c r="F51" s="3">
        <v>0.7524999999999991</v>
      </c>
      <c r="G51" s="17">
        <v>232.7499999999987</v>
      </c>
      <c r="H51" s="18">
        <v>0.7499999999986926</v>
      </c>
      <c r="I51" s="3">
        <v>0.8799999999999972</v>
      </c>
      <c r="J51" s="19">
        <v>233.24999999999824</v>
      </c>
      <c r="K51" s="20">
        <v>1.2499999999982379</v>
      </c>
      <c r="L51" s="8">
        <v>0.9799999999999973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231.7599999999996</v>
      </c>
      <c r="B52" s="18">
        <v>-0.240000000000407</v>
      </c>
      <c r="C52" s="3">
        <v>0.5420000000000003</v>
      </c>
      <c r="D52" s="17">
        <v>232.25999999999914</v>
      </c>
      <c r="E52" s="18">
        <v>0.25999999999913825</v>
      </c>
      <c r="F52" s="3">
        <v>0.754999999999999</v>
      </c>
      <c r="G52" s="17">
        <v>232.75999999999868</v>
      </c>
      <c r="H52" s="18">
        <v>0.7599999999986835</v>
      </c>
      <c r="I52" s="3">
        <v>0.8819999999999972</v>
      </c>
      <c r="J52" s="19">
        <v>233.25999999999823</v>
      </c>
      <c r="K52" s="20">
        <v>1.2599999999982288</v>
      </c>
      <c r="L52" s="8">
        <v>0.9819999999999973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231.76999999999958</v>
      </c>
      <c r="B53" s="18">
        <v>-0.2300000000004161</v>
      </c>
      <c r="C53" s="3">
        <v>0.5490000000000003</v>
      </c>
      <c r="D53" s="17">
        <v>232.26999999999913</v>
      </c>
      <c r="E53" s="18">
        <v>0.26999999999912916</v>
      </c>
      <c r="F53" s="3">
        <v>0.757499999999999</v>
      </c>
      <c r="G53" s="17">
        <v>232.76999999999867</v>
      </c>
      <c r="H53" s="18">
        <v>0.7699999999986744</v>
      </c>
      <c r="I53" s="3">
        <v>0.8839999999999972</v>
      </c>
      <c r="J53" s="19">
        <v>233.26999999999822</v>
      </c>
      <c r="K53" s="20">
        <v>1.2699999999982197</v>
      </c>
      <c r="L53" s="8">
        <v>0.9839999999999973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231.77999999999957</v>
      </c>
      <c r="B54" s="18">
        <v>-0.2200000000004252</v>
      </c>
      <c r="C54" s="3">
        <v>0.5560000000000003</v>
      </c>
      <c r="D54" s="17">
        <v>232.27999999999912</v>
      </c>
      <c r="E54" s="18">
        <v>0.27999999999912006</v>
      </c>
      <c r="F54" s="3">
        <v>0.7599999999999989</v>
      </c>
      <c r="G54" s="17">
        <v>232.77999999999867</v>
      </c>
      <c r="H54" s="18">
        <v>0.7799999999986653</v>
      </c>
      <c r="I54" s="3">
        <v>0.8859999999999972</v>
      </c>
      <c r="J54" s="19">
        <v>233.2799999999982</v>
      </c>
      <c r="K54" s="20">
        <v>1.2799999999982106</v>
      </c>
      <c r="L54" s="8">
        <v>0.9859999999999973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231.78999999999957</v>
      </c>
      <c r="B55" s="22">
        <v>-0.21000000000043428</v>
      </c>
      <c r="C55" s="4">
        <v>0.5630000000000003</v>
      </c>
      <c r="D55" s="21">
        <v>232.2899999999991</v>
      </c>
      <c r="E55" s="22">
        <v>0.28999999999911097</v>
      </c>
      <c r="F55" s="4">
        <v>0.7624999999999988</v>
      </c>
      <c r="G55" s="21">
        <v>232.78999999999866</v>
      </c>
      <c r="H55" s="22">
        <v>0.7899999999986562</v>
      </c>
      <c r="I55" s="4">
        <v>0.8879999999999972</v>
      </c>
      <c r="J55" s="23">
        <v>233.2899999999982</v>
      </c>
      <c r="K55" s="24">
        <v>1.2899999999982015</v>
      </c>
      <c r="L55" s="9">
        <v>0.9879999999999973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233.2999999999982</v>
      </c>
      <c r="B62" s="35">
        <v>1.2999999999981924</v>
      </c>
      <c r="C62" s="116">
        <v>0.9899999999999973</v>
      </c>
      <c r="D62" s="34">
        <v>233.79999999999774</v>
      </c>
      <c r="E62" s="35">
        <v>1.7999999999977376</v>
      </c>
      <c r="F62" s="11">
        <v>1.0699999999999952</v>
      </c>
      <c r="G62" s="117">
        <v>234.29999999999728</v>
      </c>
      <c r="H62" s="35">
        <v>2.299999999997283</v>
      </c>
      <c r="I62" s="116">
        <v>1.1449999999999936</v>
      </c>
      <c r="J62" s="34">
        <v>234.79999999999683</v>
      </c>
      <c r="K62" s="35">
        <v>2.799999999996828</v>
      </c>
      <c r="L62" s="11">
        <v>1.209999999999993</v>
      </c>
      <c r="M62" s="13"/>
      <c r="N62" s="60"/>
      <c r="O62" s="13"/>
      <c r="P62" s="66"/>
    </row>
    <row r="63" spans="1:16" s="67" customFormat="1" ht="13.5" customHeight="1">
      <c r="A63" s="19">
        <v>233.30999999999818</v>
      </c>
      <c r="B63" s="20">
        <v>1.3099999999981833</v>
      </c>
      <c r="C63" s="118">
        <v>0.9919999999999973</v>
      </c>
      <c r="D63" s="19">
        <v>233.80999999999773</v>
      </c>
      <c r="E63" s="20">
        <v>1.8099999999977285</v>
      </c>
      <c r="F63" s="8">
        <v>1.0719999999999952</v>
      </c>
      <c r="G63" s="119">
        <v>234.30999999999727</v>
      </c>
      <c r="H63" s="20">
        <v>2.309999999997274</v>
      </c>
      <c r="I63" s="118">
        <v>1.1464999999999936</v>
      </c>
      <c r="J63" s="19">
        <v>234.80999999999682</v>
      </c>
      <c r="K63" s="20">
        <v>2.809999999996819</v>
      </c>
      <c r="L63" s="8">
        <v>1.210999999999993</v>
      </c>
      <c r="M63" s="13"/>
      <c r="N63" s="60"/>
      <c r="O63" s="13"/>
      <c r="P63" s="66"/>
    </row>
    <row r="64" spans="1:16" s="67" customFormat="1" ht="13.5" customHeight="1">
      <c r="A64" s="19">
        <v>233.31999999999817</v>
      </c>
      <c r="B64" s="20">
        <v>1.3199999999981742</v>
      </c>
      <c r="C64" s="118">
        <v>0.9939999999999973</v>
      </c>
      <c r="D64" s="19">
        <v>233.81999999999772</v>
      </c>
      <c r="E64" s="20">
        <v>1.8199999999977194</v>
      </c>
      <c r="F64" s="8">
        <v>1.0739999999999952</v>
      </c>
      <c r="G64" s="119">
        <v>234.31999999999726</v>
      </c>
      <c r="H64" s="20">
        <v>2.3199999999972647</v>
      </c>
      <c r="I64" s="118">
        <v>1.1479999999999937</v>
      </c>
      <c r="J64" s="19">
        <v>234.8199999999968</v>
      </c>
      <c r="K64" s="20">
        <v>2.81999999999681</v>
      </c>
      <c r="L64" s="8">
        <v>1.2119999999999929</v>
      </c>
      <c r="M64" s="13"/>
      <c r="N64" s="60"/>
      <c r="O64" s="13"/>
      <c r="P64" s="66"/>
    </row>
    <row r="65" spans="1:16" s="67" customFormat="1" ht="13.5" customHeight="1">
      <c r="A65" s="19">
        <v>233.32999999999817</v>
      </c>
      <c r="B65" s="20">
        <v>1.329999999998165</v>
      </c>
      <c r="C65" s="118">
        <v>0.9959999999999973</v>
      </c>
      <c r="D65" s="19">
        <v>233.8299999999977</v>
      </c>
      <c r="E65" s="20">
        <v>1.8299999999977103</v>
      </c>
      <c r="F65" s="8">
        <v>1.0759999999999952</v>
      </c>
      <c r="G65" s="119">
        <v>234.32999999999726</v>
      </c>
      <c r="H65" s="20">
        <v>2.3299999999972556</v>
      </c>
      <c r="I65" s="118">
        <v>1.1494999999999937</v>
      </c>
      <c r="J65" s="19">
        <v>234.8299999999968</v>
      </c>
      <c r="K65" s="20">
        <v>2.829999999996801</v>
      </c>
      <c r="L65" s="8">
        <v>1.2129999999999928</v>
      </c>
      <c r="M65" s="13"/>
      <c r="N65" s="60"/>
      <c r="O65" s="13"/>
      <c r="P65" s="66"/>
    </row>
    <row r="66" spans="1:16" s="67" customFormat="1" ht="13.5" customHeight="1">
      <c r="A66" s="19">
        <v>233.33999999999816</v>
      </c>
      <c r="B66" s="20">
        <v>1.339999999998156</v>
      </c>
      <c r="C66" s="118">
        <v>0.9979999999999973</v>
      </c>
      <c r="D66" s="19">
        <v>233.8399999999977</v>
      </c>
      <c r="E66" s="20">
        <v>1.8399999999977013</v>
      </c>
      <c r="F66" s="8">
        <v>1.0779999999999952</v>
      </c>
      <c r="G66" s="119">
        <v>234.33999999999725</v>
      </c>
      <c r="H66" s="20">
        <v>2.3399999999972465</v>
      </c>
      <c r="I66" s="118">
        <v>1.1509999999999938</v>
      </c>
      <c r="J66" s="19">
        <v>234.8399999999968</v>
      </c>
      <c r="K66" s="20">
        <v>2.8399999999967918</v>
      </c>
      <c r="L66" s="8">
        <v>1.2139999999999926</v>
      </c>
      <c r="M66" s="13"/>
      <c r="N66" s="60"/>
      <c r="O66" s="13"/>
      <c r="P66" s="66"/>
    </row>
    <row r="67" spans="1:16" s="67" customFormat="1" ht="13.5" customHeight="1">
      <c r="A67" s="19">
        <v>233.34999999999815</v>
      </c>
      <c r="B67" s="20">
        <v>1.349999999998147</v>
      </c>
      <c r="C67" s="118">
        <v>0.9999999999999973</v>
      </c>
      <c r="D67" s="19">
        <v>233.8499999999977</v>
      </c>
      <c r="E67" s="20">
        <v>1.8499999999976922</v>
      </c>
      <c r="F67" s="8">
        <v>1.0799999999999952</v>
      </c>
      <c r="G67" s="119">
        <v>234.34999999999724</v>
      </c>
      <c r="H67" s="20">
        <v>2.3499999999972374</v>
      </c>
      <c r="I67" s="118">
        <v>1.1524999999999939</v>
      </c>
      <c r="J67" s="19">
        <v>234.84999999999678</v>
      </c>
      <c r="K67" s="20">
        <v>2.8499999999967827</v>
      </c>
      <c r="L67" s="8">
        <v>1.2149999999999925</v>
      </c>
      <c r="M67" s="13"/>
      <c r="N67" s="60"/>
      <c r="O67" s="13"/>
      <c r="P67" s="66"/>
    </row>
    <row r="68" spans="1:16" s="67" customFormat="1" ht="13.5" customHeight="1">
      <c r="A68" s="19">
        <v>233.35999999999814</v>
      </c>
      <c r="B68" s="20">
        <v>1.3599999999981378</v>
      </c>
      <c r="C68" s="118">
        <v>1.0019999999999973</v>
      </c>
      <c r="D68" s="19">
        <v>233.85999999999768</v>
      </c>
      <c r="E68" s="20">
        <v>1.859999999997683</v>
      </c>
      <c r="F68" s="8">
        <v>1.0819999999999952</v>
      </c>
      <c r="G68" s="119">
        <v>234.35999999999723</v>
      </c>
      <c r="H68" s="20">
        <v>2.3599999999972283</v>
      </c>
      <c r="I68" s="118">
        <v>1.153999999999994</v>
      </c>
      <c r="J68" s="19">
        <v>234.85999999999677</v>
      </c>
      <c r="K68" s="20">
        <v>2.8599999999967736</v>
      </c>
      <c r="L68" s="8">
        <v>1.2159999999999924</v>
      </c>
      <c r="M68" s="13"/>
      <c r="N68" s="60"/>
      <c r="O68" s="13"/>
      <c r="P68" s="66"/>
    </row>
    <row r="69" spans="1:16" s="67" customFormat="1" ht="13.5" customHeight="1">
      <c r="A69" s="19">
        <v>233.36999999999813</v>
      </c>
      <c r="B69" s="20">
        <v>1.3699999999981287</v>
      </c>
      <c r="C69" s="118">
        <v>1.0039999999999973</v>
      </c>
      <c r="D69" s="19">
        <v>233.86999999999767</v>
      </c>
      <c r="E69" s="20">
        <v>1.869999999997674</v>
      </c>
      <c r="F69" s="8">
        <v>1.0839999999999952</v>
      </c>
      <c r="G69" s="119">
        <v>234.36999999999722</v>
      </c>
      <c r="H69" s="20">
        <v>2.369999999997219</v>
      </c>
      <c r="I69" s="118">
        <v>1.155499999999994</v>
      </c>
      <c r="J69" s="19">
        <v>234.86999999999676</v>
      </c>
      <c r="K69" s="20">
        <v>2.8699999999967645</v>
      </c>
      <c r="L69" s="8">
        <v>1.2169999999999923</v>
      </c>
      <c r="M69" s="13"/>
      <c r="N69" s="60"/>
      <c r="O69" s="13"/>
      <c r="P69" s="66"/>
    </row>
    <row r="70" spans="1:16" s="67" customFormat="1" ht="13.5" customHeight="1">
      <c r="A70" s="19">
        <v>233.37999999999812</v>
      </c>
      <c r="B70" s="20">
        <v>1.3799999999981196</v>
      </c>
      <c r="C70" s="118">
        <v>1.0059999999999973</v>
      </c>
      <c r="D70" s="19">
        <v>233.87999999999766</v>
      </c>
      <c r="E70" s="20">
        <v>1.8799999999976649</v>
      </c>
      <c r="F70" s="8">
        <v>1.0859999999999952</v>
      </c>
      <c r="G70" s="119">
        <v>234.3799999999972</v>
      </c>
      <c r="H70" s="20">
        <v>2.37999999999721</v>
      </c>
      <c r="I70" s="118">
        <v>1.156999999999994</v>
      </c>
      <c r="J70" s="19">
        <v>234.87999999999676</v>
      </c>
      <c r="K70" s="20">
        <v>2.8799999999967554</v>
      </c>
      <c r="L70" s="8">
        <v>1.2179999999999922</v>
      </c>
      <c r="M70" s="13"/>
      <c r="N70" s="60"/>
      <c r="O70" s="13"/>
      <c r="P70" s="66"/>
    </row>
    <row r="71" spans="1:16" s="67" customFormat="1" ht="13.5" customHeight="1">
      <c r="A71" s="19">
        <v>233.3899999999981</v>
      </c>
      <c r="B71" s="20">
        <v>1.3899999999981105</v>
      </c>
      <c r="C71" s="118">
        <v>1.0079999999999973</v>
      </c>
      <c r="D71" s="19">
        <v>233.88999999999766</v>
      </c>
      <c r="E71" s="20">
        <v>1.8899999999976558</v>
      </c>
      <c r="F71" s="8">
        <v>1.0879999999999952</v>
      </c>
      <c r="G71" s="119">
        <v>234.3899999999972</v>
      </c>
      <c r="H71" s="20">
        <v>2.389999999997201</v>
      </c>
      <c r="I71" s="118">
        <v>1.158499999999994</v>
      </c>
      <c r="J71" s="19">
        <v>234.88999999999675</v>
      </c>
      <c r="K71" s="20">
        <v>2.8899999999967463</v>
      </c>
      <c r="L71" s="8">
        <v>1.218999999999992</v>
      </c>
      <c r="M71" s="13"/>
      <c r="N71" s="60"/>
      <c r="O71" s="13"/>
      <c r="P71" s="66"/>
    </row>
    <row r="72" spans="1:16" s="67" customFormat="1" ht="13.5" customHeight="1">
      <c r="A72" s="23">
        <v>233.3999999999981</v>
      </c>
      <c r="B72" s="24">
        <v>1.3999999999981014</v>
      </c>
      <c r="C72" s="120">
        <v>1.0099999999999973</v>
      </c>
      <c r="D72" s="23">
        <v>233.89999999999765</v>
      </c>
      <c r="E72" s="24">
        <v>1.8999999999976467</v>
      </c>
      <c r="F72" s="9">
        <v>1.0899999999999952</v>
      </c>
      <c r="G72" s="121">
        <v>234.3999999999972</v>
      </c>
      <c r="H72" s="24">
        <v>2.399999999997192</v>
      </c>
      <c r="I72" s="120">
        <v>1.1599999999999941</v>
      </c>
      <c r="J72" s="23">
        <v>234.89999999999674</v>
      </c>
      <c r="K72" s="24">
        <v>2.899999999996737</v>
      </c>
      <c r="L72" s="9">
        <v>1.219999999999992</v>
      </c>
      <c r="M72" s="13"/>
      <c r="N72" s="60"/>
      <c r="O72" s="13"/>
      <c r="P72" s="66"/>
    </row>
    <row r="73" spans="1:16" s="67" customFormat="1" ht="13.5" customHeight="1">
      <c r="A73" s="34">
        <v>233.4099999999981</v>
      </c>
      <c r="B73" s="35">
        <v>1.4099999999980923</v>
      </c>
      <c r="C73" s="116">
        <v>1.0109999999999972</v>
      </c>
      <c r="D73" s="34">
        <v>233.90999999999764</v>
      </c>
      <c r="E73" s="35">
        <v>1.9099999999976376</v>
      </c>
      <c r="F73" s="11">
        <v>1.090999999999995</v>
      </c>
      <c r="G73" s="117">
        <v>234.40999999999718</v>
      </c>
      <c r="H73" s="35">
        <v>2.409999999997183</v>
      </c>
      <c r="I73" s="116">
        <v>1.160999999999994</v>
      </c>
      <c r="J73" s="34">
        <v>234.90999999999673</v>
      </c>
      <c r="K73" s="35">
        <v>2.909999999996728</v>
      </c>
      <c r="L73" s="11">
        <v>1.2209999999999919</v>
      </c>
      <c r="M73" s="13"/>
      <c r="N73" s="60"/>
      <c r="O73" s="13"/>
      <c r="P73" s="66"/>
    </row>
    <row r="74" spans="1:16" s="67" customFormat="1" ht="13.5" customHeight="1">
      <c r="A74" s="19">
        <v>233.41999999999808</v>
      </c>
      <c r="B74" s="20">
        <v>1.4199999999980832</v>
      </c>
      <c r="C74" s="118">
        <v>1.0119999999999971</v>
      </c>
      <c r="D74" s="19">
        <v>233.91999999999763</v>
      </c>
      <c r="E74" s="20">
        <v>1.9199999999976285</v>
      </c>
      <c r="F74" s="8">
        <v>1.091999999999995</v>
      </c>
      <c r="G74" s="119">
        <v>234.41999999999717</v>
      </c>
      <c r="H74" s="20">
        <v>2.4199999999971737</v>
      </c>
      <c r="I74" s="118">
        <v>1.161999999999994</v>
      </c>
      <c r="J74" s="19">
        <v>234.91999999999672</v>
      </c>
      <c r="K74" s="20">
        <v>2.919999999996719</v>
      </c>
      <c r="L74" s="8">
        <v>1.2219999999999918</v>
      </c>
      <c r="M74" s="68"/>
      <c r="N74" s="13"/>
      <c r="O74" s="68"/>
      <c r="P74" s="103"/>
    </row>
    <row r="75" spans="1:16" s="67" customFormat="1" ht="13.5" customHeight="1">
      <c r="A75" s="19">
        <v>233.42999999999807</v>
      </c>
      <c r="B75" s="20">
        <v>1.4299999999980741</v>
      </c>
      <c r="C75" s="118">
        <v>1.012999999999997</v>
      </c>
      <c r="D75" s="19">
        <v>233.92999999999762</v>
      </c>
      <c r="E75" s="20">
        <v>1.9299999999976194</v>
      </c>
      <c r="F75" s="8">
        <v>1.0929999999999949</v>
      </c>
      <c r="G75" s="119">
        <v>234.42999999999716</v>
      </c>
      <c r="H75" s="20">
        <v>2.4299999999971647</v>
      </c>
      <c r="I75" s="118">
        <v>1.1629999999999938</v>
      </c>
      <c r="J75" s="19">
        <v>234.9299999999967</v>
      </c>
      <c r="K75" s="20">
        <v>2.92999999999671</v>
      </c>
      <c r="L75" s="8">
        <v>1.2229999999999916</v>
      </c>
      <c r="M75" s="68"/>
      <c r="N75" s="13"/>
      <c r="O75" s="68"/>
      <c r="P75" s="103"/>
    </row>
    <row r="76" spans="1:16" s="67" customFormat="1" ht="13.5" customHeight="1">
      <c r="A76" s="19">
        <v>233.43999999999807</v>
      </c>
      <c r="B76" s="20">
        <v>1.439999999998065</v>
      </c>
      <c r="C76" s="118">
        <v>1.013999999999997</v>
      </c>
      <c r="D76" s="19">
        <v>233.9399999999976</v>
      </c>
      <c r="E76" s="20">
        <v>1.9399999999976103</v>
      </c>
      <c r="F76" s="8">
        <v>1.0939999999999948</v>
      </c>
      <c r="G76" s="119">
        <v>234.43999999999716</v>
      </c>
      <c r="H76" s="20">
        <v>2.4399999999971556</v>
      </c>
      <c r="I76" s="118">
        <v>1.1639999999999937</v>
      </c>
      <c r="J76" s="19">
        <v>234.9399999999967</v>
      </c>
      <c r="K76" s="20">
        <v>2.939999999996701</v>
      </c>
      <c r="L76" s="8">
        <v>1.2239999999999915</v>
      </c>
      <c r="M76" s="68"/>
      <c r="N76" s="13"/>
      <c r="O76" s="68"/>
      <c r="P76" s="103"/>
    </row>
    <row r="77" spans="1:16" s="67" customFormat="1" ht="13.5" customHeight="1">
      <c r="A77" s="19">
        <v>233.44999999999806</v>
      </c>
      <c r="B77" s="20">
        <v>1.449999999998056</v>
      </c>
      <c r="C77" s="118">
        <v>1.0149999999999968</v>
      </c>
      <c r="D77" s="19">
        <v>233.9499999999976</v>
      </c>
      <c r="E77" s="20">
        <v>1.9499999999976012</v>
      </c>
      <c r="F77" s="8">
        <v>1.0949999999999946</v>
      </c>
      <c r="G77" s="119">
        <v>234.44999999999715</v>
      </c>
      <c r="H77" s="20">
        <v>2.4499999999971465</v>
      </c>
      <c r="I77" s="118">
        <v>1.1649999999999936</v>
      </c>
      <c r="J77" s="19">
        <v>234.9499999999967</v>
      </c>
      <c r="K77" s="20">
        <v>2.9499999999966917</v>
      </c>
      <c r="L77" s="8">
        <v>1.2249999999999914</v>
      </c>
      <c r="M77" s="68"/>
      <c r="N77" s="13"/>
      <c r="O77" s="68"/>
      <c r="P77" s="103"/>
    </row>
    <row r="78" spans="1:16" s="67" customFormat="1" ht="13.5" customHeight="1">
      <c r="A78" s="19">
        <v>233.45999999999805</v>
      </c>
      <c r="B78" s="20">
        <v>1.4599999999980469</v>
      </c>
      <c r="C78" s="118">
        <v>1.0159999999999967</v>
      </c>
      <c r="D78" s="19">
        <v>233.9599999999976</v>
      </c>
      <c r="E78" s="20">
        <v>1.9599999999975921</v>
      </c>
      <c r="F78" s="8">
        <v>1.0959999999999945</v>
      </c>
      <c r="G78" s="119">
        <v>234.45999999999714</v>
      </c>
      <c r="H78" s="20">
        <v>2.4599999999971374</v>
      </c>
      <c r="I78" s="118">
        <v>1.1659999999999935</v>
      </c>
      <c r="J78" s="19">
        <v>234.95999999999668</v>
      </c>
      <c r="K78" s="20">
        <v>2.9599999999966826</v>
      </c>
      <c r="L78" s="8">
        <v>1.2259999999999913</v>
      </c>
      <c r="M78" s="68"/>
      <c r="N78" s="13"/>
      <c r="O78" s="68"/>
      <c r="P78" s="103"/>
    </row>
    <row r="79" spans="1:16" s="67" customFormat="1" ht="13.5" customHeight="1">
      <c r="A79" s="19">
        <v>233.46999999999804</v>
      </c>
      <c r="B79" s="20">
        <v>1.4699999999980378</v>
      </c>
      <c r="C79" s="118">
        <v>1.0169999999999966</v>
      </c>
      <c r="D79" s="19">
        <v>233.96999999999758</v>
      </c>
      <c r="E79" s="20">
        <v>1.969999999997583</v>
      </c>
      <c r="F79" s="8">
        <v>1.0969999999999944</v>
      </c>
      <c r="G79" s="119">
        <v>234.46999999999713</v>
      </c>
      <c r="H79" s="20">
        <v>2.4699999999971283</v>
      </c>
      <c r="I79" s="118">
        <v>1.1669999999999934</v>
      </c>
      <c r="J79" s="19">
        <v>234.96999999999667</v>
      </c>
      <c r="K79" s="20">
        <v>2.9699999999966735</v>
      </c>
      <c r="L79" s="8">
        <v>1.2269999999999912</v>
      </c>
      <c r="M79" s="68"/>
      <c r="N79" s="13"/>
      <c r="O79" s="68"/>
      <c r="P79" s="103"/>
    </row>
    <row r="80" spans="1:16" s="67" customFormat="1" ht="13.5" customHeight="1">
      <c r="A80" s="19">
        <v>233.47999999999803</v>
      </c>
      <c r="B80" s="20">
        <v>1.4799999999980287</v>
      </c>
      <c r="C80" s="118">
        <v>1.0179999999999965</v>
      </c>
      <c r="D80" s="19">
        <v>233.97999999999757</v>
      </c>
      <c r="E80" s="20">
        <v>1.979999999997574</v>
      </c>
      <c r="F80" s="8">
        <v>1.0979999999999943</v>
      </c>
      <c r="G80" s="119">
        <v>234.47999999999712</v>
      </c>
      <c r="H80" s="20">
        <v>2.479999999997119</v>
      </c>
      <c r="I80" s="118">
        <v>1.1679999999999933</v>
      </c>
      <c r="J80" s="19">
        <v>234.97999999999666</v>
      </c>
      <c r="K80" s="20">
        <v>2.9799999999966644</v>
      </c>
      <c r="L80" s="8">
        <v>1.227999999999991</v>
      </c>
      <c r="M80" s="68"/>
      <c r="N80" s="13"/>
      <c r="O80" s="68"/>
      <c r="P80" s="103"/>
    </row>
    <row r="81" spans="1:16" s="67" customFormat="1" ht="13.5" customHeight="1">
      <c r="A81" s="19">
        <v>233.48999999999802</v>
      </c>
      <c r="B81" s="20">
        <v>1.4899999999980196</v>
      </c>
      <c r="C81" s="118">
        <v>1.0189999999999964</v>
      </c>
      <c r="D81" s="19">
        <v>233.98999999999756</v>
      </c>
      <c r="E81" s="20">
        <v>1.9899999999975648</v>
      </c>
      <c r="F81" s="8">
        <v>1.0989999999999942</v>
      </c>
      <c r="G81" s="119">
        <v>234.4899999999971</v>
      </c>
      <c r="H81" s="20">
        <v>2.48999999999711</v>
      </c>
      <c r="I81" s="118">
        <v>1.1689999999999932</v>
      </c>
      <c r="J81" s="19">
        <v>234.98999999999666</v>
      </c>
      <c r="K81" s="20">
        <v>2.9899999999966553</v>
      </c>
      <c r="L81" s="8">
        <v>1.228999999999991</v>
      </c>
      <c r="M81" s="68"/>
      <c r="N81" s="13"/>
      <c r="O81" s="68"/>
      <c r="P81" s="103"/>
    </row>
    <row r="82" spans="1:16" s="67" customFormat="1" ht="13.5" customHeight="1">
      <c r="A82" s="23">
        <v>233.499999999998</v>
      </c>
      <c r="B82" s="24">
        <v>1.4999999999980105</v>
      </c>
      <c r="C82" s="120">
        <v>1.0199999999999962</v>
      </c>
      <c r="D82" s="23">
        <v>233.99999999999756</v>
      </c>
      <c r="E82" s="24">
        <v>1.9999999999975557</v>
      </c>
      <c r="F82" s="9">
        <v>1.099999999999994</v>
      </c>
      <c r="G82" s="121">
        <v>234.4999999999971</v>
      </c>
      <c r="H82" s="24">
        <v>2.499999999997101</v>
      </c>
      <c r="I82" s="120">
        <v>1.169999999999993</v>
      </c>
      <c r="J82" s="23">
        <v>234.99999999999665</v>
      </c>
      <c r="K82" s="24">
        <v>2.9999999999966462</v>
      </c>
      <c r="L82" s="9">
        <v>1.2299999999999909</v>
      </c>
      <c r="M82" s="68"/>
      <c r="N82" s="13"/>
      <c r="O82" s="68"/>
      <c r="P82" s="103"/>
    </row>
    <row r="83" spans="1:16" s="67" customFormat="1" ht="13.5" customHeight="1">
      <c r="A83" s="34">
        <v>233.509999999998</v>
      </c>
      <c r="B83" s="35">
        <v>1.5099999999980014</v>
      </c>
      <c r="C83" s="116">
        <v>1.0219999999999962</v>
      </c>
      <c r="D83" s="34">
        <v>234.00999999999755</v>
      </c>
      <c r="E83" s="35">
        <v>2.0099999999975466</v>
      </c>
      <c r="F83" s="11">
        <v>1.101999999999994</v>
      </c>
      <c r="G83" s="117">
        <v>234.5099999999971</v>
      </c>
      <c r="H83" s="35">
        <v>2.509999999997092</v>
      </c>
      <c r="I83" s="116">
        <v>1.171499999999993</v>
      </c>
      <c r="J83" s="34">
        <v>235.00999999999664</v>
      </c>
      <c r="K83" s="35">
        <v>3.009999999996637</v>
      </c>
      <c r="L83" s="11">
        <v>1.231499999999991</v>
      </c>
      <c r="M83" s="68"/>
      <c r="N83" s="13"/>
      <c r="O83" s="68"/>
      <c r="P83" s="103"/>
    </row>
    <row r="84" spans="1:16" s="67" customFormat="1" ht="13.5" customHeight="1">
      <c r="A84" s="19">
        <v>233.519999999998</v>
      </c>
      <c r="B84" s="20">
        <v>1.5199999999979923</v>
      </c>
      <c r="C84" s="118">
        <v>1.0239999999999962</v>
      </c>
      <c r="D84" s="19">
        <v>234.01999999999754</v>
      </c>
      <c r="E84" s="20">
        <v>2.0199999999975375</v>
      </c>
      <c r="F84" s="8">
        <v>1.103999999999994</v>
      </c>
      <c r="G84" s="119">
        <v>234.51999999999708</v>
      </c>
      <c r="H84" s="20">
        <v>2.519999999997083</v>
      </c>
      <c r="I84" s="118">
        <v>1.1729999999999932</v>
      </c>
      <c r="J84" s="19">
        <v>235.01999999999663</v>
      </c>
      <c r="K84" s="20">
        <v>3.019999999996628</v>
      </c>
      <c r="L84" s="8">
        <v>1.232999999999991</v>
      </c>
      <c r="M84" s="68"/>
      <c r="N84" s="13"/>
      <c r="O84" s="68"/>
      <c r="P84" s="68"/>
    </row>
    <row r="85" spans="1:16" s="67" customFormat="1" ht="13.5" customHeight="1">
      <c r="A85" s="19">
        <v>233.52999999999798</v>
      </c>
      <c r="B85" s="20">
        <v>1.5299999999979832</v>
      </c>
      <c r="C85" s="118">
        <v>1.0259999999999962</v>
      </c>
      <c r="D85" s="19">
        <v>234.02999999999753</v>
      </c>
      <c r="E85" s="20">
        <v>2.0299999999975284</v>
      </c>
      <c r="F85" s="8">
        <v>1.105999999999994</v>
      </c>
      <c r="G85" s="119">
        <v>234.52999999999707</v>
      </c>
      <c r="H85" s="20">
        <v>2.5299999999970737</v>
      </c>
      <c r="I85" s="118">
        <v>1.1744999999999932</v>
      </c>
      <c r="J85" s="19">
        <v>235.02999999999662</v>
      </c>
      <c r="K85" s="20">
        <v>3.029999999996619</v>
      </c>
      <c r="L85" s="8">
        <v>1.234499999999991</v>
      </c>
      <c r="M85" s="68"/>
      <c r="N85" s="13"/>
      <c r="O85" s="68"/>
      <c r="P85" s="68"/>
    </row>
    <row r="86" spans="1:16" s="67" customFormat="1" ht="13.5" customHeight="1">
      <c r="A86" s="19">
        <v>233.53999999999797</v>
      </c>
      <c r="B86" s="20">
        <v>1.539999999997974</v>
      </c>
      <c r="C86" s="118">
        <v>1.0279999999999963</v>
      </c>
      <c r="D86" s="19">
        <v>234.03999999999752</v>
      </c>
      <c r="E86" s="20">
        <v>2.0399999999975194</v>
      </c>
      <c r="F86" s="8">
        <v>1.107999999999994</v>
      </c>
      <c r="G86" s="119">
        <v>234.53999999999706</v>
      </c>
      <c r="H86" s="20">
        <v>2.5399999999970646</v>
      </c>
      <c r="I86" s="118">
        <v>1.1759999999999933</v>
      </c>
      <c r="J86" s="19">
        <v>235.0399999999966</v>
      </c>
      <c r="K86" s="20">
        <v>3.03999999999661</v>
      </c>
      <c r="L86" s="8">
        <v>1.235999999999991</v>
      </c>
      <c r="M86" s="68"/>
      <c r="N86" s="13"/>
      <c r="O86" s="68"/>
      <c r="P86" s="68"/>
    </row>
    <row r="87" spans="1:16" s="67" customFormat="1" ht="13.5" customHeight="1">
      <c r="A87" s="19">
        <v>233.54999999999797</v>
      </c>
      <c r="B87" s="20">
        <v>1.549999999997965</v>
      </c>
      <c r="C87" s="118">
        <v>1.0299999999999963</v>
      </c>
      <c r="D87" s="19">
        <v>234.0499999999975</v>
      </c>
      <c r="E87" s="20">
        <v>2.0499999999975103</v>
      </c>
      <c r="F87" s="8">
        <v>1.109999999999994</v>
      </c>
      <c r="G87" s="119">
        <v>234.54999999999706</v>
      </c>
      <c r="H87" s="20">
        <v>2.5499999999970555</v>
      </c>
      <c r="I87" s="118">
        <v>1.1774999999999933</v>
      </c>
      <c r="J87" s="19">
        <v>235.0499999999966</v>
      </c>
      <c r="K87" s="20">
        <v>3.0499999999966008</v>
      </c>
      <c r="L87" s="8">
        <v>1.2374999999999912</v>
      </c>
      <c r="M87" s="68"/>
      <c r="N87" s="13"/>
      <c r="O87" s="68"/>
      <c r="P87" s="68"/>
    </row>
    <row r="88" spans="1:16" s="67" customFormat="1" ht="13.5" customHeight="1">
      <c r="A88" s="19">
        <v>233.55999999999796</v>
      </c>
      <c r="B88" s="20">
        <v>1.559999999997956</v>
      </c>
      <c r="C88" s="118">
        <v>1.0319999999999963</v>
      </c>
      <c r="D88" s="19">
        <v>234.0599999999975</v>
      </c>
      <c r="E88" s="20">
        <v>2.059999999997501</v>
      </c>
      <c r="F88" s="8">
        <v>1.111999999999994</v>
      </c>
      <c r="G88" s="119">
        <v>234.55999999999705</v>
      </c>
      <c r="H88" s="20">
        <v>2.5599999999970464</v>
      </c>
      <c r="I88" s="118">
        <v>1.1789999999999934</v>
      </c>
      <c r="J88" s="19">
        <v>235.0599999999966</v>
      </c>
      <c r="K88" s="20">
        <v>3.0599999999965917</v>
      </c>
      <c r="L88" s="8">
        <v>1.2389999999999912</v>
      </c>
      <c r="M88" s="68"/>
      <c r="N88" s="13"/>
      <c r="O88" s="68"/>
      <c r="P88" s="68"/>
    </row>
    <row r="89" spans="1:16" s="67" customFormat="1" ht="13.5" customHeight="1">
      <c r="A89" s="19">
        <v>233.56999999999795</v>
      </c>
      <c r="B89" s="20">
        <v>1.5699999999979468</v>
      </c>
      <c r="C89" s="118">
        <v>1.0339999999999963</v>
      </c>
      <c r="D89" s="19">
        <v>234.0699999999975</v>
      </c>
      <c r="E89" s="20">
        <v>2.069999999997492</v>
      </c>
      <c r="F89" s="8">
        <v>1.113999999999994</v>
      </c>
      <c r="G89" s="119">
        <v>234.56999999999704</v>
      </c>
      <c r="H89" s="20">
        <v>2.5699999999970373</v>
      </c>
      <c r="I89" s="118">
        <v>1.1804999999999934</v>
      </c>
      <c r="J89" s="19">
        <v>235.06999999999658</v>
      </c>
      <c r="K89" s="20">
        <v>3.0699999999965826</v>
      </c>
      <c r="L89" s="8">
        <v>1.2404999999999913</v>
      </c>
      <c r="M89" s="68"/>
      <c r="N89" s="13"/>
      <c r="O89" s="68"/>
      <c r="P89" s="68"/>
    </row>
    <row r="90" spans="1:16" s="67" customFormat="1" ht="13.5" customHeight="1">
      <c r="A90" s="19">
        <v>233.57999999999794</v>
      </c>
      <c r="B90" s="20">
        <v>1.5799999999979377</v>
      </c>
      <c r="C90" s="118">
        <v>1.0359999999999963</v>
      </c>
      <c r="D90" s="19">
        <v>234.07999999999748</v>
      </c>
      <c r="E90" s="20">
        <v>2.079999999997483</v>
      </c>
      <c r="F90" s="8">
        <v>1.115999999999994</v>
      </c>
      <c r="G90" s="119">
        <v>234.57999999999703</v>
      </c>
      <c r="H90" s="20">
        <v>2.5799999999970282</v>
      </c>
      <c r="I90" s="118">
        <v>1.1819999999999935</v>
      </c>
      <c r="J90" s="19">
        <v>235.07999999999657</v>
      </c>
      <c r="K90" s="20">
        <v>3.0799999999965735</v>
      </c>
      <c r="L90" s="8">
        <v>1.2419999999999913</v>
      </c>
      <c r="M90" s="68"/>
      <c r="N90" s="13"/>
      <c r="O90" s="68"/>
      <c r="P90" s="68"/>
    </row>
    <row r="91" spans="1:16" s="67" customFormat="1" ht="13.5" customHeight="1">
      <c r="A91" s="19">
        <v>233.58999999999793</v>
      </c>
      <c r="B91" s="20">
        <v>1.5899999999979286</v>
      </c>
      <c r="C91" s="118">
        <v>1.0379999999999963</v>
      </c>
      <c r="D91" s="19">
        <v>234.08999999999747</v>
      </c>
      <c r="E91" s="20">
        <v>2.089999999997474</v>
      </c>
      <c r="F91" s="8">
        <v>1.117999999999994</v>
      </c>
      <c r="G91" s="119">
        <v>234.58999999999702</v>
      </c>
      <c r="H91" s="20">
        <v>2.589999999997019</v>
      </c>
      <c r="I91" s="118">
        <v>1.1834999999999936</v>
      </c>
      <c r="J91" s="19">
        <v>235.08999999999656</v>
      </c>
      <c r="K91" s="20">
        <v>3.0899999999965644</v>
      </c>
      <c r="L91" s="8">
        <v>1.2434999999999914</v>
      </c>
      <c r="M91" s="75"/>
      <c r="N91" s="13"/>
      <c r="O91" s="75"/>
      <c r="P91" s="75"/>
    </row>
    <row r="92" spans="1:16" s="67" customFormat="1" ht="13.5" customHeight="1">
      <c r="A92" s="23">
        <v>233.59999999999792</v>
      </c>
      <c r="B92" s="24">
        <v>1.5999999999979195</v>
      </c>
      <c r="C92" s="120">
        <v>1.0399999999999963</v>
      </c>
      <c r="D92" s="23">
        <v>234.09999999999746</v>
      </c>
      <c r="E92" s="24">
        <v>2.099999999997465</v>
      </c>
      <c r="F92" s="9">
        <v>1.1199999999999941</v>
      </c>
      <c r="G92" s="121">
        <v>234.599999999997</v>
      </c>
      <c r="H92" s="24">
        <v>2.59999999999701</v>
      </c>
      <c r="I92" s="120">
        <v>1.1849999999999936</v>
      </c>
      <c r="J92" s="23">
        <v>235.09999999999656</v>
      </c>
      <c r="K92" s="24">
        <v>3.0999999999965553</v>
      </c>
      <c r="L92" s="9">
        <v>1.2449999999999914</v>
      </c>
      <c r="M92" s="75"/>
      <c r="N92" s="56"/>
      <c r="O92" s="75"/>
      <c r="P92" s="75"/>
    </row>
    <row r="93" spans="1:16" s="67" customFormat="1" ht="13.5" customHeight="1">
      <c r="A93" s="34">
        <v>233.6099999999979</v>
      </c>
      <c r="B93" s="35">
        <v>1.6099999999979104</v>
      </c>
      <c r="C93" s="116">
        <v>1.0419999999999963</v>
      </c>
      <c r="D93" s="34">
        <v>234.10999999999746</v>
      </c>
      <c r="E93" s="35">
        <v>2.1099999999974557</v>
      </c>
      <c r="F93" s="11">
        <v>1.120999999999994</v>
      </c>
      <c r="G93" s="117">
        <v>234.609999999997</v>
      </c>
      <c r="H93" s="35">
        <v>2.609999999997001</v>
      </c>
      <c r="I93" s="116">
        <v>1.1864999999999937</v>
      </c>
      <c r="J93" s="34">
        <v>235.10999999999655</v>
      </c>
      <c r="K93" s="35">
        <v>3.109999999996546</v>
      </c>
      <c r="L93" s="11">
        <v>1.2459999999999913</v>
      </c>
      <c r="M93" s="75"/>
      <c r="N93" s="56"/>
      <c r="O93" s="75"/>
      <c r="P93" s="75"/>
    </row>
    <row r="94" spans="1:16" s="67" customFormat="1" ht="13.5" customHeight="1">
      <c r="A94" s="19">
        <v>233.6199999999979</v>
      </c>
      <c r="B94" s="20">
        <v>1.6199999999979013</v>
      </c>
      <c r="C94" s="118">
        <v>1.0439999999999963</v>
      </c>
      <c r="D94" s="19">
        <v>234.11999999999745</v>
      </c>
      <c r="E94" s="20">
        <v>2.1199999999974466</v>
      </c>
      <c r="F94" s="8">
        <v>1.121999999999994</v>
      </c>
      <c r="G94" s="119">
        <v>234.619999999997</v>
      </c>
      <c r="H94" s="20">
        <v>2.619999999996992</v>
      </c>
      <c r="I94" s="118">
        <v>1.1879999999999937</v>
      </c>
      <c r="J94" s="19">
        <v>235.11999999999654</v>
      </c>
      <c r="K94" s="20">
        <v>3.119999999996537</v>
      </c>
      <c r="L94" s="8">
        <v>1.2469999999999912</v>
      </c>
      <c r="M94" s="75"/>
      <c r="N94" s="56"/>
      <c r="O94" s="75"/>
      <c r="P94" s="75"/>
    </row>
    <row r="95" spans="1:16" s="67" customFormat="1" ht="13.5" customHeight="1">
      <c r="A95" s="19">
        <v>233.6299999999979</v>
      </c>
      <c r="B95" s="20">
        <v>1.6299999999978922</v>
      </c>
      <c r="C95" s="118">
        <v>1.0459999999999963</v>
      </c>
      <c r="D95" s="19">
        <v>234.12999999999744</v>
      </c>
      <c r="E95" s="20">
        <v>2.1299999999974375</v>
      </c>
      <c r="F95" s="8">
        <v>1.1229999999999938</v>
      </c>
      <c r="G95" s="119">
        <v>234.62999999999698</v>
      </c>
      <c r="H95" s="20">
        <v>2.6299999999969828</v>
      </c>
      <c r="I95" s="118">
        <v>1.1894999999999938</v>
      </c>
      <c r="J95" s="19">
        <v>235.12999999999653</v>
      </c>
      <c r="K95" s="20">
        <v>3.129999999996528</v>
      </c>
      <c r="L95" s="8">
        <v>1.2479999999999911</v>
      </c>
      <c r="M95" s="75"/>
      <c r="N95" s="56"/>
      <c r="O95" s="75"/>
      <c r="P95" s="75"/>
    </row>
    <row r="96" spans="1:16" s="67" customFormat="1" ht="13.5" customHeight="1">
      <c r="A96" s="19">
        <v>233.63999999999788</v>
      </c>
      <c r="B96" s="20">
        <v>1.6399999999978832</v>
      </c>
      <c r="C96" s="118">
        <v>1.0479999999999963</v>
      </c>
      <c r="D96" s="19">
        <v>234.13999999999743</v>
      </c>
      <c r="E96" s="20">
        <v>2.1399999999974284</v>
      </c>
      <c r="F96" s="8">
        <v>1.1239999999999937</v>
      </c>
      <c r="G96" s="119">
        <v>234.63999999999697</v>
      </c>
      <c r="H96" s="20">
        <v>2.6399999999969737</v>
      </c>
      <c r="I96" s="118">
        <v>1.1909999999999938</v>
      </c>
      <c r="J96" s="19">
        <v>235.13999999999652</v>
      </c>
      <c r="K96" s="20">
        <v>3.139999999996519</v>
      </c>
      <c r="L96" s="8">
        <v>1.248999999999991</v>
      </c>
      <c r="M96" s="75"/>
      <c r="N96" s="56"/>
      <c r="O96" s="75"/>
      <c r="P96" s="75"/>
    </row>
    <row r="97" spans="1:16" s="67" customFormat="1" ht="13.5" customHeight="1">
      <c r="A97" s="19">
        <v>233.64999999999787</v>
      </c>
      <c r="B97" s="20">
        <v>1.649999999997874</v>
      </c>
      <c r="C97" s="118">
        <v>1.0499999999999963</v>
      </c>
      <c r="D97" s="19">
        <v>234.14999999999742</v>
      </c>
      <c r="E97" s="20">
        <v>2.1499999999974193</v>
      </c>
      <c r="F97" s="8">
        <v>1.1249999999999936</v>
      </c>
      <c r="G97" s="119">
        <v>234.64999999999696</v>
      </c>
      <c r="H97" s="20">
        <v>2.6499999999969646</v>
      </c>
      <c r="I97" s="118">
        <v>1.192499999999994</v>
      </c>
      <c r="J97" s="19">
        <v>235.1499999999965</v>
      </c>
      <c r="K97" s="20">
        <v>3.14999999999651</v>
      </c>
      <c r="L97" s="8">
        <v>1.249999999999991</v>
      </c>
      <c r="M97" s="75"/>
      <c r="N97" s="56"/>
      <c r="O97" s="75"/>
      <c r="P97" s="75"/>
    </row>
    <row r="98" spans="1:16" s="67" customFormat="1" ht="13.5" customHeight="1">
      <c r="A98" s="19">
        <v>233.65999999999786</v>
      </c>
      <c r="B98" s="20">
        <v>1.659999999997865</v>
      </c>
      <c r="C98" s="118">
        <v>1.0519999999999963</v>
      </c>
      <c r="D98" s="19">
        <v>234.1599999999974</v>
      </c>
      <c r="E98" s="20">
        <v>2.15999999999741</v>
      </c>
      <c r="F98" s="8">
        <v>1.1259999999999935</v>
      </c>
      <c r="G98" s="119">
        <v>234.65999999999696</v>
      </c>
      <c r="H98" s="20">
        <v>2.6599999999969555</v>
      </c>
      <c r="I98" s="118">
        <v>1.193999999999994</v>
      </c>
      <c r="J98" s="19">
        <v>235.1599999999965</v>
      </c>
      <c r="K98" s="20">
        <v>3.1599999999965007</v>
      </c>
      <c r="L98" s="8">
        <v>1.2509999999999908</v>
      </c>
      <c r="M98" s="75"/>
      <c r="N98" s="56"/>
      <c r="O98" s="75"/>
      <c r="P98" s="75"/>
    </row>
    <row r="99" spans="1:16" s="67" customFormat="1" ht="13.5" customHeight="1">
      <c r="A99" s="19">
        <v>233.66999999999786</v>
      </c>
      <c r="B99" s="20">
        <v>1.6699999999978559</v>
      </c>
      <c r="C99" s="118">
        <v>1.0539999999999963</v>
      </c>
      <c r="D99" s="19">
        <v>234.1699999999974</v>
      </c>
      <c r="E99" s="20">
        <v>2.169999999997401</v>
      </c>
      <c r="F99" s="8">
        <v>1.1269999999999933</v>
      </c>
      <c r="G99" s="119">
        <v>234.66999999999695</v>
      </c>
      <c r="H99" s="20">
        <v>2.6699999999969464</v>
      </c>
      <c r="I99" s="118">
        <v>1.195499999999994</v>
      </c>
      <c r="J99" s="19">
        <v>235.1699999999965</v>
      </c>
      <c r="K99" s="20">
        <v>3.1699999999964916</v>
      </c>
      <c r="L99" s="8">
        <v>1.2519999999999907</v>
      </c>
      <c r="M99" s="75"/>
      <c r="N99" s="56"/>
      <c r="O99" s="75"/>
      <c r="P99" s="75"/>
    </row>
    <row r="100" spans="1:16" s="67" customFormat="1" ht="13.5" customHeight="1">
      <c r="A100" s="19">
        <v>233.67999999999785</v>
      </c>
      <c r="B100" s="20">
        <v>1.6799999999978468</v>
      </c>
      <c r="C100" s="118">
        <v>1.0559999999999963</v>
      </c>
      <c r="D100" s="19">
        <v>234.1799999999974</v>
      </c>
      <c r="E100" s="20">
        <v>2.179999999997392</v>
      </c>
      <c r="F100" s="8">
        <v>1.1279999999999932</v>
      </c>
      <c r="G100" s="119">
        <v>234.67999999999694</v>
      </c>
      <c r="H100" s="20">
        <v>2.6799999999969373</v>
      </c>
      <c r="I100" s="118">
        <v>1.196999999999994</v>
      </c>
      <c r="J100" s="19">
        <v>235.17999999999648</v>
      </c>
      <c r="K100" s="20">
        <v>3.1799999999964825</v>
      </c>
      <c r="L100" s="8">
        <v>1.2529999999999906</v>
      </c>
      <c r="M100" s="75"/>
      <c r="N100" s="56"/>
      <c r="O100" s="75"/>
      <c r="P100" s="75"/>
    </row>
    <row r="101" spans="1:16" s="67" customFormat="1" ht="13.5" customHeight="1">
      <c r="A101" s="19">
        <v>233.68999999999784</v>
      </c>
      <c r="B101" s="20">
        <v>1.6899999999978377</v>
      </c>
      <c r="C101" s="118">
        <v>1.0579999999999963</v>
      </c>
      <c r="D101" s="19">
        <v>234.18999999999738</v>
      </c>
      <c r="E101" s="20">
        <v>2.189999999997383</v>
      </c>
      <c r="F101" s="8">
        <v>1.1289999999999931</v>
      </c>
      <c r="G101" s="119">
        <v>234.68999999999693</v>
      </c>
      <c r="H101" s="20">
        <v>2.689999999996928</v>
      </c>
      <c r="I101" s="118">
        <v>1.1984999999999941</v>
      </c>
      <c r="J101" s="19">
        <v>235.18999999999647</v>
      </c>
      <c r="K101" s="20">
        <v>3.1899999999964734</v>
      </c>
      <c r="L101" s="8">
        <v>1.2539999999999905</v>
      </c>
      <c r="M101" s="75"/>
      <c r="N101" s="56"/>
      <c r="O101" s="75"/>
      <c r="P101" s="75"/>
    </row>
    <row r="102" spans="1:16" s="67" customFormat="1" ht="13.5" customHeight="1">
      <c r="A102" s="23">
        <v>233.69999999999783</v>
      </c>
      <c r="B102" s="24">
        <v>1.6999999999978286</v>
      </c>
      <c r="C102" s="120">
        <v>1.0599999999999963</v>
      </c>
      <c r="D102" s="23">
        <v>234.19999999999737</v>
      </c>
      <c r="E102" s="24">
        <v>2.199999999997374</v>
      </c>
      <c r="F102" s="9">
        <v>1.129999999999993</v>
      </c>
      <c r="G102" s="121">
        <v>234.69999999999692</v>
      </c>
      <c r="H102" s="24">
        <v>2.699999999996919</v>
      </c>
      <c r="I102" s="120">
        <v>1.1999999999999942</v>
      </c>
      <c r="J102" s="23">
        <v>235.19999999999646</v>
      </c>
      <c r="K102" s="24">
        <v>3.1999999999964643</v>
      </c>
      <c r="L102" s="9">
        <v>1.2549999999999903</v>
      </c>
      <c r="M102" s="75"/>
      <c r="N102" s="56"/>
      <c r="O102" s="75"/>
      <c r="P102" s="75"/>
    </row>
    <row r="103" spans="1:16" s="67" customFormat="1" ht="13.5" customHeight="1">
      <c r="A103" s="34">
        <v>233.70999999999782</v>
      </c>
      <c r="B103" s="35">
        <v>1.7099999999978195</v>
      </c>
      <c r="C103" s="116">
        <v>1.0609999999999962</v>
      </c>
      <c r="D103" s="34">
        <v>234.20999999999736</v>
      </c>
      <c r="E103" s="35">
        <v>2.2099999999973647</v>
      </c>
      <c r="F103" s="11">
        <v>1.131499999999993</v>
      </c>
      <c r="G103" s="117">
        <v>234.7099999999969</v>
      </c>
      <c r="H103" s="35">
        <v>2.70999999999691</v>
      </c>
      <c r="I103" s="116">
        <v>1.200999999999994</v>
      </c>
      <c r="J103" s="34">
        <v>235.20999999999646</v>
      </c>
      <c r="K103" s="35">
        <v>3.2099999999964552</v>
      </c>
      <c r="L103" s="11">
        <v>1.2564999999999904</v>
      </c>
      <c r="M103" s="75"/>
      <c r="N103" s="56"/>
      <c r="O103" s="75"/>
      <c r="P103" s="75"/>
    </row>
    <row r="104" spans="1:16" s="67" customFormat="1" ht="13.5" customHeight="1">
      <c r="A104" s="19">
        <v>233.7199999999978</v>
      </c>
      <c r="B104" s="20">
        <v>1.7199999999978104</v>
      </c>
      <c r="C104" s="118">
        <v>1.061999999999996</v>
      </c>
      <c r="D104" s="19">
        <v>234.21999999999736</v>
      </c>
      <c r="E104" s="20">
        <v>2.2199999999973556</v>
      </c>
      <c r="F104" s="8">
        <v>1.1329999999999931</v>
      </c>
      <c r="G104" s="119">
        <v>234.7199999999969</v>
      </c>
      <c r="H104" s="20">
        <v>2.719999999996901</v>
      </c>
      <c r="I104" s="118">
        <v>1.201999999999994</v>
      </c>
      <c r="J104" s="19">
        <v>235.21999999999645</v>
      </c>
      <c r="K104" s="20">
        <v>3.219999999996446</v>
      </c>
      <c r="L104" s="8">
        <v>1.2579999999999905</v>
      </c>
      <c r="M104" s="75"/>
      <c r="N104" s="56"/>
      <c r="O104" s="75"/>
      <c r="P104" s="75"/>
    </row>
    <row r="105" spans="1:16" s="67" customFormat="1" ht="13.5" customHeight="1">
      <c r="A105" s="19">
        <v>233.7299999999978</v>
      </c>
      <c r="B105" s="20">
        <v>1.7299999999978013</v>
      </c>
      <c r="C105" s="118">
        <v>1.062999999999996</v>
      </c>
      <c r="D105" s="19">
        <v>234.22999999999735</v>
      </c>
      <c r="E105" s="20">
        <v>2.2299999999973465</v>
      </c>
      <c r="F105" s="8">
        <v>1.1344999999999932</v>
      </c>
      <c r="G105" s="119">
        <v>234.7299999999969</v>
      </c>
      <c r="H105" s="20">
        <v>2.729999999996892</v>
      </c>
      <c r="I105" s="118">
        <v>1.2029999999999939</v>
      </c>
      <c r="J105" s="19">
        <v>235.22999999999644</v>
      </c>
      <c r="K105" s="20">
        <v>3.229999999996437</v>
      </c>
      <c r="L105" s="8">
        <v>1.2594999999999905</v>
      </c>
      <c r="M105" s="75"/>
      <c r="N105" s="56"/>
      <c r="O105" s="75"/>
      <c r="P105" s="75"/>
    </row>
    <row r="106" spans="1:16" s="67" customFormat="1" ht="13.5" customHeight="1">
      <c r="A106" s="19">
        <v>233.7399999999978</v>
      </c>
      <c r="B106" s="20">
        <v>1.7399999999977922</v>
      </c>
      <c r="C106" s="118">
        <v>1.0639999999999958</v>
      </c>
      <c r="D106" s="19">
        <v>234.23999999999734</v>
      </c>
      <c r="E106" s="20">
        <v>2.2399999999973375</v>
      </c>
      <c r="F106" s="8">
        <v>1.1359999999999932</v>
      </c>
      <c r="G106" s="119">
        <v>234.73999999999688</v>
      </c>
      <c r="H106" s="20">
        <v>2.7399999999968827</v>
      </c>
      <c r="I106" s="118">
        <v>1.2039999999999937</v>
      </c>
      <c r="J106" s="19">
        <v>235.23999999999643</v>
      </c>
      <c r="K106" s="20">
        <v>3.239999999996428</v>
      </c>
      <c r="L106" s="8">
        <v>1.2609999999999906</v>
      </c>
      <c r="M106" s="75"/>
      <c r="N106" s="56"/>
      <c r="O106" s="75"/>
      <c r="P106" s="75"/>
    </row>
    <row r="107" spans="1:16" s="67" customFormat="1" ht="13.5" customHeight="1">
      <c r="A107" s="19">
        <v>233.74999999999778</v>
      </c>
      <c r="B107" s="20">
        <v>1.749999999997783</v>
      </c>
      <c r="C107" s="118">
        <v>1.0649999999999957</v>
      </c>
      <c r="D107" s="19">
        <v>234.24999999999733</v>
      </c>
      <c r="E107" s="20">
        <v>2.2499999999973284</v>
      </c>
      <c r="F107" s="8">
        <v>1.1374999999999933</v>
      </c>
      <c r="G107" s="119">
        <v>234.74999999999687</v>
      </c>
      <c r="H107" s="20">
        <v>2.7499999999968736</v>
      </c>
      <c r="I107" s="118">
        <v>1.2049999999999936</v>
      </c>
      <c r="J107" s="19">
        <v>235.24999999999642</v>
      </c>
      <c r="K107" s="20">
        <v>3.249999999996419</v>
      </c>
      <c r="L107" s="8">
        <v>1.2624999999999906</v>
      </c>
      <c r="M107" s="75"/>
      <c r="N107" s="56"/>
      <c r="O107" s="75"/>
      <c r="P107" s="75"/>
    </row>
    <row r="108" spans="1:16" s="67" customFormat="1" ht="13.5" customHeight="1">
      <c r="A108" s="19">
        <v>233.75999999999777</v>
      </c>
      <c r="B108" s="20">
        <v>1.759999999997774</v>
      </c>
      <c r="C108" s="118">
        <v>1.0659999999999956</v>
      </c>
      <c r="D108" s="19">
        <v>234.25999999999732</v>
      </c>
      <c r="E108" s="20">
        <v>2.2599999999973193</v>
      </c>
      <c r="F108" s="8">
        <v>1.1389999999999934</v>
      </c>
      <c r="G108" s="119">
        <v>234.75999999999686</v>
      </c>
      <c r="H108" s="20">
        <v>2.7599999999968645</v>
      </c>
      <c r="I108" s="118">
        <v>1.2059999999999935</v>
      </c>
      <c r="J108" s="19">
        <v>235.2599999999964</v>
      </c>
      <c r="K108" s="20">
        <v>3.2599999999964098</v>
      </c>
      <c r="L108" s="8">
        <v>1.2639999999999907</v>
      </c>
      <c r="M108" s="75"/>
      <c r="N108" s="56"/>
      <c r="O108" s="75"/>
      <c r="P108" s="75"/>
    </row>
    <row r="109" spans="1:16" s="67" customFormat="1" ht="13.5" customHeight="1">
      <c r="A109" s="19">
        <v>233.76999999999776</v>
      </c>
      <c r="B109" s="20">
        <v>1.769999999997765</v>
      </c>
      <c r="C109" s="118">
        <v>1.0669999999999955</v>
      </c>
      <c r="D109" s="19">
        <v>234.2699999999973</v>
      </c>
      <c r="E109" s="20">
        <v>2.26999999999731</v>
      </c>
      <c r="F109" s="8">
        <v>1.1404999999999934</v>
      </c>
      <c r="G109" s="119">
        <v>234.76999999999686</v>
      </c>
      <c r="H109" s="20">
        <v>2.7699999999968554</v>
      </c>
      <c r="I109" s="118">
        <v>1.2069999999999934</v>
      </c>
      <c r="J109" s="19">
        <v>235.2699999999964</v>
      </c>
      <c r="K109" s="20">
        <v>3.2699999999964007</v>
      </c>
      <c r="L109" s="8">
        <v>1.2654999999999907</v>
      </c>
      <c r="M109" s="75"/>
      <c r="N109" s="56"/>
      <c r="O109" s="75"/>
      <c r="P109" s="75"/>
    </row>
    <row r="110" spans="1:123" s="67" customFormat="1" ht="13.5" customHeight="1">
      <c r="A110" s="19">
        <v>233.77999999999776</v>
      </c>
      <c r="B110" s="20">
        <v>1.7799999999977558</v>
      </c>
      <c r="C110" s="118">
        <v>1.0679999999999954</v>
      </c>
      <c r="D110" s="19">
        <v>234.2799999999973</v>
      </c>
      <c r="E110" s="20">
        <v>2.279999999997301</v>
      </c>
      <c r="F110" s="8">
        <v>1.1419999999999935</v>
      </c>
      <c r="G110" s="119">
        <v>234.77999999999685</v>
      </c>
      <c r="H110" s="20">
        <v>2.7799999999968463</v>
      </c>
      <c r="I110" s="118">
        <v>1.2079999999999933</v>
      </c>
      <c r="J110" s="19">
        <v>235.2799999999964</v>
      </c>
      <c r="K110" s="20">
        <v>3.2799999999963916</v>
      </c>
      <c r="L110" s="8">
        <v>1.2669999999999908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233.78999999999775</v>
      </c>
      <c r="B111" s="24">
        <v>1.7899999999977467</v>
      </c>
      <c r="C111" s="120">
        <v>1.0689999999999953</v>
      </c>
      <c r="D111" s="23">
        <v>234.2899999999973</v>
      </c>
      <c r="E111" s="24">
        <v>2.289999999997292</v>
      </c>
      <c r="F111" s="9">
        <v>1.1434999999999935</v>
      </c>
      <c r="G111" s="121">
        <v>234.78999999999684</v>
      </c>
      <c r="H111" s="24">
        <v>2.7899999999968372</v>
      </c>
      <c r="I111" s="120">
        <v>1.2089999999999932</v>
      </c>
      <c r="J111" s="23">
        <v>235.28999999999638</v>
      </c>
      <c r="K111" s="24">
        <v>3.2899999999963825</v>
      </c>
      <c r="L111" s="9">
        <v>1.2684999999999909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235.29999999999637</v>
      </c>
      <c r="B118" s="35">
        <v>3.2999999999963734</v>
      </c>
      <c r="C118" s="11">
        <v>1.269999999999991</v>
      </c>
      <c r="D118" s="117">
        <v>235.79999999999592</v>
      </c>
      <c r="E118" s="35">
        <v>3.7999999999959186</v>
      </c>
      <c r="F118" s="116">
        <v>1.3199999999999854</v>
      </c>
      <c r="G118" s="34">
        <v>236.29999999999546</v>
      </c>
      <c r="H118" s="35">
        <v>4.299999999995464</v>
      </c>
      <c r="I118" s="11">
        <v>1.36999999999998</v>
      </c>
      <c r="J118" s="34">
        <v>236.799999999995</v>
      </c>
      <c r="K118" s="35">
        <v>4.799999999995009</v>
      </c>
      <c r="L118" s="11">
        <v>1.4099999999999755</v>
      </c>
      <c r="M118" s="80"/>
      <c r="N118" s="58"/>
      <c r="O118" s="81"/>
      <c r="P118" s="81"/>
    </row>
    <row r="119" spans="1:16" s="67" customFormat="1" ht="15" customHeight="1">
      <c r="A119" s="19">
        <v>235.30999999999636</v>
      </c>
      <c r="B119" s="20">
        <v>3.3099999999963643</v>
      </c>
      <c r="C119" s="8">
        <v>1.2709999999999908</v>
      </c>
      <c r="D119" s="119">
        <v>235.8099999999959</v>
      </c>
      <c r="E119" s="20">
        <v>3.8099999999959095</v>
      </c>
      <c r="F119" s="118">
        <v>1.3209999999999853</v>
      </c>
      <c r="G119" s="19">
        <v>236.30999999999545</v>
      </c>
      <c r="H119" s="20">
        <v>4.309999999995455</v>
      </c>
      <c r="I119" s="8">
        <v>1.3709999999999798</v>
      </c>
      <c r="J119" s="19">
        <v>236.809999999995</v>
      </c>
      <c r="K119" s="20">
        <v>4.809999999995</v>
      </c>
      <c r="L119" s="8"/>
      <c r="M119" s="80"/>
      <c r="N119" s="58"/>
      <c r="O119" s="81"/>
      <c r="P119" s="81"/>
    </row>
    <row r="120" spans="1:16" s="67" customFormat="1" ht="15" customHeight="1">
      <c r="A120" s="19">
        <v>235.31999999999636</v>
      </c>
      <c r="B120" s="20">
        <v>3.319999999996355</v>
      </c>
      <c r="C120" s="8">
        <v>1.2719999999999907</v>
      </c>
      <c r="D120" s="119">
        <v>235.8199999999959</v>
      </c>
      <c r="E120" s="20">
        <v>3.8199999999959005</v>
      </c>
      <c r="F120" s="118">
        <v>1.3219999999999852</v>
      </c>
      <c r="G120" s="19">
        <v>236.31999999999545</v>
      </c>
      <c r="H120" s="20">
        <v>4.319999999995446</v>
      </c>
      <c r="I120" s="8">
        <v>1.3719999999999797</v>
      </c>
      <c r="J120" s="19">
        <v>236.819999999995</v>
      </c>
      <c r="K120" s="20">
        <v>4.819999999994991</v>
      </c>
      <c r="L120" s="8"/>
      <c r="M120" s="80"/>
      <c r="N120" s="58"/>
      <c r="O120" s="81"/>
      <c r="P120" s="81"/>
    </row>
    <row r="121" spans="1:16" s="67" customFormat="1" ht="15" customHeight="1">
      <c r="A121" s="19">
        <v>235.32999999999635</v>
      </c>
      <c r="B121" s="20">
        <v>3.329999999996346</v>
      </c>
      <c r="C121" s="8">
        <v>1.2729999999999906</v>
      </c>
      <c r="D121" s="119">
        <v>235.8299999999959</v>
      </c>
      <c r="E121" s="20">
        <v>3.8299999999958914</v>
      </c>
      <c r="F121" s="118">
        <v>1.322999999999985</v>
      </c>
      <c r="G121" s="19">
        <v>236.32999999999544</v>
      </c>
      <c r="H121" s="20">
        <v>4.329999999995437</v>
      </c>
      <c r="I121" s="8">
        <v>1.3729999999999796</v>
      </c>
      <c r="J121" s="19">
        <v>236.82999999999498</v>
      </c>
      <c r="K121" s="20">
        <v>4.829999999994982</v>
      </c>
      <c r="L121" s="8"/>
      <c r="M121" s="80"/>
      <c r="N121" s="58"/>
      <c r="O121" s="81"/>
      <c r="P121" s="81"/>
    </row>
    <row r="122" spans="1:16" s="67" customFormat="1" ht="15" customHeight="1">
      <c r="A122" s="19">
        <v>235.33999999999634</v>
      </c>
      <c r="B122" s="20">
        <v>3.339999999996337</v>
      </c>
      <c r="C122" s="8">
        <v>1.2739999999999905</v>
      </c>
      <c r="D122" s="119">
        <v>235.83999999999588</v>
      </c>
      <c r="E122" s="20">
        <v>3.8399999999958823</v>
      </c>
      <c r="F122" s="118">
        <v>1.323999999999985</v>
      </c>
      <c r="G122" s="19">
        <v>236.33999999999543</v>
      </c>
      <c r="H122" s="20">
        <v>4.3399999999954275</v>
      </c>
      <c r="I122" s="8">
        <v>1.3739999999999795</v>
      </c>
      <c r="J122" s="19">
        <v>236.83999999999497</v>
      </c>
      <c r="K122" s="20">
        <v>4.839999999994973</v>
      </c>
      <c r="L122" s="8"/>
      <c r="M122" s="80"/>
      <c r="N122" s="58"/>
      <c r="O122" s="81"/>
      <c r="P122" s="81"/>
    </row>
    <row r="123" spans="1:16" s="67" customFormat="1" ht="15" customHeight="1">
      <c r="A123" s="19">
        <v>235.34999999999633</v>
      </c>
      <c r="B123" s="20">
        <v>3.349999999996328</v>
      </c>
      <c r="C123" s="8">
        <v>1.2749999999999904</v>
      </c>
      <c r="D123" s="119">
        <v>235.84999999999587</v>
      </c>
      <c r="E123" s="20">
        <v>3.849999999995873</v>
      </c>
      <c r="F123" s="118">
        <v>1.3249999999999849</v>
      </c>
      <c r="G123" s="19">
        <v>236.34999999999542</v>
      </c>
      <c r="H123" s="20">
        <v>4.349999999995418</v>
      </c>
      <c r="I123" s="8">
        <v>1.3749999999999793</v>
      </c>
      <c r="J123" s="19">
        <v>236.84999999999496</v>
      </c>
      <c r="K123" s="20">
        <v>4.849999999994964</v>
      </c>
      <c r="L123" s="8"/>
      <c r="M123" s="80"/>
      <c r="N123" s="58"/>
      <c r="O123" s="81"/>
      <c r="P123" s="81"/>
    </row>
    <row r="124" spans="1:16" s="67" customFormat="1" ht="15" customHeight="1">
      <c r="A124" s="19">
        <v>235.35999999999632</v>
      </c>
      <c r="B124" s="20">
        <v>3.359999999996319</v>
      </c>
      <c r="C124" s="8">
        <v>1.2759999999999903</v>
      </c>
      <c r="D124" s="119">
        <v>235.85999999999586</v>
      </c>
      <c r="E124" s="20">
        <v>3.859999999995864</v>
      </c>
      <c r="F124" s="118">
        <v>1.3259999999999847</v>
      </c>
      <c r="G124" s="19">
        <v>236.3599999999954</v>
      </c>
      <c r="H124" s="20">
        <v>4.359999999995409</v>
      </c>
      <c r="I124" s="8">
        <v>1.3759999999999792</v>
      </c>
      <c r="J124" s="19">
        <v>236.85999999999495</v>
      </c>
      <c r="K124" s="20">
        <v>4.859999999994955</v>
      </c>
      <c r="L124" s="8"/>
      <c r="M124" s="80"/>
      <c r="N124" s="58"/>
      <c r="O124" s="81"/>
      <c r="P124" s="81"/>
    </row>
    <row r="125" spans="1:16" s="67" customFormat="1" ht="15" customHeight="1">
      <c r="A125" s="19">
        <v>235.3699999999963</v>
      </c>
      <c r="B125" s="20">
        <v>3.3699999999963097</v>
      </c>
      <c r="C125" s="8">
        <v>1.2769999999999901</v>
      </c>
      <c r="D125" s="119">
        <v>235.86999999999585</v>
      </c>
      <c r="E125" s="20">
        <v>3.869999999995855</v>
      </c>
      <c r="F125" s="118">
        <v>1.3269999999999846</v>
      </c>
      <c r="G125" s="19">
        <v>236.3699999999954</v>
      </c>
      <c r="H125" s="20">
        <v>4.3699999999954</v>
      </c>
      <c r="I125" s="8">
        <v>1.3769999999999791</v>
      </c>
      <c r="J125" s="19">
        <v>236.86999999999495</v>
      </c>
      <c r="K125" s="20">
        <v>4.8699999999949455</v>
      </c>
      <c r="L125" s="8"/>
      <c r="M125" s="80"/>
      <c r="N125" s="58"/>
      <c r="O125" s="81"/>
      <c r="P125" s="81"/>
    </row>
    <row r="126" spans="1:16" s="67" customFormat="1" ht="15" customHeight="1">
      <c r="A126" s="19">
        <v>235.3799999999963</v>
      </c>
      <c r="B126" s="20">
        <v>3.3799999999963006</v>
      </c>
      <c r="C126" s="8">
        <v>1.27799999999999</v>
      </c>
      <c r="D126" s="119">
        <v>235.87999999999585</v>
      </c>
      <c r="E126" s="20">
        <v>3.879999999995846</v>
      </c>
      <c r="F126" s="118">
        <v>1.3279999999999845</v>
      </c>
      <c r="G126" s="19">
        <v>236.3799999999954</v>
      </c>
      <c r="H126" s="20">
        <v>4.379999999995391</v>
      </c>
      <c r="I126" s="8">
        <v>1.377999999999979</v>
      </c>
      <c r="J126" s="19">
        <v>236.87999999999494</v>
      </c>
      <c r="K126" s="20">
        <v>4.879999999994936</v>
      </c>
      <c r="L126" s="8"/>
      <c r="M126" s="80"/>
      <c r="N126" s="58"/>
      <c r="O126" s="81"/>
      <c r="P126" s="81"/>
    </row>
    <row r="127" spans="1:16" s="67" customFormat="1" ht="15" customHeight="1">
      <c r="A127" s="19">
        <v>235.3899999999963</v>
      </c>
      <c r="B127" s="20">
        <v>3.3899999999962915</v>
      </c>
      <c r="C127" s="8">
        <v>1.27899999999999</v>
      </c>
      <c r="D127" s="119">
        <v>235.88999999999584</v>
      </c>
      <c r="E127" s="20">
        <v>3.889999999995837</v>
      </c>
      <c r="F127" s="118">
        <v>1.3289999999999844</v>
      </c>
      <c r="G127" s="19">
        <v>236.38999999999538</v>
      </c>
      <c r="H127" s="20">
        <v>4.389999999995382</v>
      </c>
      <c r="I127" s="8">
        <v>1.378999999999979</v>
      </c>
      <c r="J127" s="19">
        <v>236.88999999999493</v>
      </c>
      <c r="K127" s="20">
        <v>4.889999999994927</v>
      </c>
      <c r="L127" s="8"/>
      <c r="M127" s="80"/>
      <c r="N127" s="58"/>
      <c r="O127" s="81"/>
      <c r="P127" s="81"/>
    </row>
    <row r="128" spans="1:16" s="67" customFormat="1" ht="15" customHeight="1">
      <c r="A128" s="23">
        <v>235.39999999999628</v>
      </c>
      <c r="B128" s="24">
        <v>3.3999999999962824</v>
      </c>
      <c r="C128" s="9">
        <v>1.2799999999999898</v>
      </c>
      <c r="D128" s="121">
        <v>235.89999999999583</v>
      </c>
      <c r="E128" s="32">
        <v>3.8999999999958277</v>
      </c>
      <c r="F128" s="9">
        <v>1.3299999999999843</v>
      </c>
      <c r="G128" s="31">
        <v>236.39999999999537</v>
      </c>
      <c r="H128" s="32">
        <v>4.399999999995373</v>
      </c>
      <c r="I128" s="9">
        <v>1.3799999999999788</v>
      </c>
      <c r="J128" s="23">
        <v>236.89999999999492</v>
      </c>
      <c r="K128" s="24">
        <v>4.899999999994918</v>
      </c>
      <c r="L128" s="9"/>
      <c r="M128" s="80"/>
      <c r="N128" s="58"/>
      <c r="O128" s="81"/>
      <c r="P128" s="81"/>
    </row>
    <row r="129" spans="1:16" s="67" customFormat="1" ht="15" customHeight="1">
      <c r="A129" s="34">
        <v>235.40999999999627</v>
      </c>
      <c r="B129" s="35">
        <v>3.4099999999962733</v>
      </c>
      <c r="C129" s="11">
        <v>1.2809999999999897</v>
      </c>
      <c r="D129" s="117">
        <v>235.90999999999582</v>
      </c>
      <c r="E129" s="35">
        <v>3.9099999999958186</v>
      </c>
      <c r="F129" s="116">
        <v>1.3309999999999842</v>
      </c>
      <c r="G129" s="34">
        <v>236.40999999999536</v>
      </c>
      <c r="H129" s="35">
        <v>4.409999999995364</v>
      </c>
      <c r="I129" s="11">
        <v>1.3809999999999787</v>
      </c>
      <c r="J129" s="27">
        <v>236.9099999999949</v>
      </c>
      <c r="K129" s="28">
        <v>4.909999999994909</v>
      </c>
      <c r="L129" s="10"/>
      <c r="M129" s="80"/>
      <c r="N129" s="58"/>
      <c r="O129" s="81"/>
      <c r="P129" s="81"/>
    </row>
    <row r="130" spans="1:16" s="67" customFormat="1" ht="15" customHeight="1">
      <c r="A130" s="19">
        <v>235.41999999999626</v>
      </c>
      <c r="B130" s="20">
        <v>3.4199999999962643</v>
      </c>
      <c r="C130" s="8">
        <v>1.2819999999999896</v>
      </c>
      <c r="D130" s="119">
        <v>235.9199999999958</v>
      </c>
      <c r="E130" s="20">
        <v>3.9199999999958095</v>
      </c>
      <c r="F130" s="118">
        <v>1.331999999999984</v>
      </c>
      <c r="G130" s="19">
        <v>236.41999999999535</v>
      </c>
      <c r="H130" s="20">
        <v>4.419999999995355</v>
      </c>
      <c r="I130" s="8">
        <v>1.3819999999999786</v>
      </c>
      <c r="J130" s="19">
        <v>236.9199999999949</v>
      </c>
      <c r="K130" s="20">
        <v>4.9199999999949</v>
      </c>
      <c r="L130" s="8"/>
      <c r="M130" s="80"/>
      <c r="N130" s="58"/>
      <c r="O130" s="81"/>
      <c r="P130" s="81"/>
    </row>
    <row r="131" spans="1:16" s="67" customFormat="1" ht="15" customHeight="1">
      <c r="A131" s="19">
        <v>235.42999999999626</v>
      </c>
      <c r="B131" s="20">
        <v>3.429999999996255</v>
      </c>
      <c r="C131" s="8">
        <v>1.2829999999999895</v>
      </c>
      <c r="D131" s="119">
        <v>235.9299999999958</v>
      </c>
      <c r="E131" s="20">
        <v>3.9299999999958004</v>
      </c>
      <c r="F131" s="118">
        <v>1.332999999999984</v>
      </c>
      <c r="G131" s="19">
        <v>236.42999999999535</v>
      </c>
      <c r="H131" s="20">
        <v>4.429999999995346</v>
      </c>
      <c r="I131" s="110">
        <v>1.3829999999999785</v>
      </c>
      <c r="J131" s="19">
        <v>236.9299999999949</v>
      </c>
      <c r="K131" s="20">
        <v>4.929999999994891</v>
      </c>
      <c r="L131" s="8"/>
      <c r="M131" s="80"/>
      <c r="N131" s="58"/>
      <c r="O131" s="81"/>
      <c r="P131" s="81"/>
    </row>
    <row r="132" spans="1:16" s="67" customFormat="1" ht="15" customHeight="1">
      <c r="A132" s="19">
        <v>235.43999999999625</v>
      </c>
      <c r="B132" s="20">
        <v>3.439999999996246</v>
      </c>
      <c r="C132" s="8">
        <v>1.2839999999999894</v>
      </c>
      <c r="D132" s="119">
        <v>235.9399999999958</v>
      </c>
      <c r="E132" s="20">
        <v>3.9399999999957913</v>
      </c>
      <c r="F132" s="118">
        <v>1.3339999999999839</v>
      </c>
      <c r="G132" s="19">
        <v>236.43999999999534</v>
      </c>
      <c r="H132" s="20">
        <v>4.439999999995337</v>
      </c>
      <c r="I132" s="8">
        <v>1.3839999999999784</v>
      </c>
      <c r="J132" s="19">
        <v>236.93999999999488</v>
      </c>
      <c r="K132" s="20">
        <v>4.939999999994882</v>
      </c>
      <c r="L132" s="8"/>
      <c r="M132" s="80"/>
      <c r="N132" s="58"/>
      <c r="O132" s="81"/>
      <c r="P132" s="81"/>
    </row>
    <row r="133" spans="1:16" s="67" customFormat="1" ht="15" customHeight="1">
      <c r="A133" s="19">
        <v>235.44999999999624</v>
      </c>
      <c r="B133" s="20">
        <v>3.449999999996237</v>
      </c>
      <c r="C133" s="8">
        <v>1.2849999999999893</v>
      </c>
      <c r="D133" s="119">
        <v>235.94999999999578</v>
      </c>
      <c r="E133" s="20">
        <v>3.949999999995782</v>
      </c>
      <c r="F133" s="118">
        <v>1.3349999999999838</v>
      </c>
      <c r="G133" s="19">
        <v>236.44999999999533</v>
      </c>
      <c r="H133" s="20">
        <v>4.4499999999953275</v>
      </c>
      <c r="I133" s="110">
        <v>1.3849999999999782</v>
      </c>
      <c r="J133" s="19">
        <v>236.94999999999487</v>
      </c>
      <c r="K133" s="20">
        <v>4.949999999994873</v>
      </c>
      <c r="L133" s="8"/>
      <c r="M133" s="80"/>
      <c r="N133" s="58"/>
      <c r="O133" s="81"/>
      <c r="P133" s="81"/>
    </row>
    <row r="134" spans="1:16" s="67" customFormat="1" ht="15" customHeight="1">
      <c r="A134" s="19">
        <v>235.45999999999623</v>
      </c>
      <c r="B134" s="20">
        <v>3.459999999996228</v>
      </c>
      <c r="C134" s="8">
        <v>1.2859999999999892</v>
      </c>
      <c r="D134" s="119">
        <v>235.95999999999577</v>
      </c>
      <c r="E134" s="20">
        <v>3.959999999995773</v>
      </c>
      <c r="F134" s="118">
        <v>1.3359999999999836</v>
      </c>
      <c r="G134" s="19">
        <v>236.45999999999532</v>
      </c>
      <c r="H134" s="20">
        <v>4.459999999995318</v>
      </c>
      <c r="I134" s="8">
        <v>1.3859999999999781</v>
      </c>
      <c r="J134" s="19">
        <v>236.95999999999486</v>
      </c>
      <c r="K134" s="20">
        <v>4.959999999994864</v>
      </c>
      <c r="L134" s="8"/>
      <c r="M134" s="80"/>
      <c r="N134" s="58"/>
      <c r="O134" s="81"/>
      <c r="P134" s="81"/>
    </row>
    <row r="135" spans="1:16" s="67" customFormat="1" ht="15" customHeight="1">
      <c r="A135" s="19">
        <v>235.46999999999622</v>
      </c>
      <c r="B135" s="20">
        <v>3.4699999999962188</v>
      </c>
      <c r="C135" s="8">
        <v>1.286999999999989</v>
      </c>
      <c r="D135" s="119">
        <v>235.96999999999576</v>
      </c>
      <c r="E135" s="20">
        <v>3.969999999995764</v>
      </c>
      <c r="F135" s="118">
        <v>1.3369999999999835</v>
      </c>
      <c r="G135" s="19">
        <v>236.4699999999953</v>
      </c>
      <c r="H135" s="20">
        <v>4.469999999995309</v>
      </c>
      <c r="I135" s="110">
        <v>1.386999999999978</v>
      </c>
      <c r="J135" s="19">
        <v>236.96999999999485</v>
      </c>
      <c r="K135" s="20">
        <v>4.9699999999948545</v>
      </c>
      <c r="L135" s="8"/>
      <c r="M135" s="80"/>
      <c r="N135" s="58"/>
      <c r="O135" s="81"/>
      <c r="P135" s="81"/>
    </row>
    <row r="136" spans="1:16" s="67" customFormat="1" ht="15" customHeight="1">
      <c r="A136" s="19">
        <v>235.4799999999962</v>
      </c>
      <c r="B136" s="20">
        <v>3.4799999999962097</v>
      </c>
      <c r="C136" s="8">
        <v>1.287999999999989</v>
      </c>
      <c r="D136" s="119">
        <v>235.97999999999575</v>
      </c>
      <c r="E136" s="20">
        <v>3.979999999995755</v>
      </c>
      <c r="F136" s="118">
        <v>1.3379999999999834</v>
      </c>
      <c r="G136" s="19">
        <v>236.4799999999953</v>
      </c>
      <c r="H136" s="20">
        <v>4.4799999999953</v>
      </c>
      <c r="I136" s="8">
        <v>1.387999999999978</v>
      </c>
      <c r="J136" s="19">
        <v>236.97999999999485</v>
      </c>
      <c r="K136" s="20">
        <v>4.979999999994845</v>
      </c>
      <c r="L136" s="8"/>
      <c r="M136" s="80"/>
      <c r="N136" s="58"/>
      <c r="O136" s="81"/>
      <c r="P136" s="81"/>
    </row>
    <row r="137" spans="1:16" s="67" customFormat="1" ht="15" customHeight="1">
      <c r="A137" s="19">
        <v>235.4899999999962</v>
      </c>
      <c r="B137" s="20">
        <v>3.4899999999962006</v>
      </c>
      <c r="C137" s="8">
        <v>1.2889999999999888</v>
      </c>
      <c r="D137" s="119">
        <v>235.98999999999575</v>
      </c>
      <c r="E137" s="20">
        <v>3.989999999995746</v>
      </c>
      <c r="F137" s="118">
        <v>1.3389999999999833</v>
      </c>
      <c r="G137" s="19">
        <v>236.4899999999953</v>
      </c>
      <c r="H137" s="20">
        <v>4.489999999995291</v>
      </c>
      <c r="I137" s="110">
        <v>1.3889999999999778</v>
      </c>
      <c r="J137" s="19">
        <v>236.98999999999484</v>
      </c>
      <c r="K137" s="20">
        <v>4.989999999994836</v>
      </c>
      <c r="L137" s="8"/>
      <c r="M137" s="80"/>
      <c r="N137" s="58"/>
      <c r="O137" s="81"/>
      <c r="P137" s="81"/>
    </row>
    <row r="138" spans="1:16" s="67" customFormat="1" ht="15" customHeight="1">
      <c r="A138" s="23">
        <v>235.4999999999962</v>
      </c>
      <c r="B138" s="24">
        <v>3.4999999999961915</v>
      </c>
      <c r="C138" s="9">
        <v>1.2899999999999887</v>
      </c>
      <c r="D138" s="121">
        <v>235.99999999999574</v>
      </c>
      <c r="E138" s="24">
        <v>3.9999999999957367</v>
      </c>
      <c r="F138" s="9">
        <v>1.3399999999999832</v>
      </c>
      <c r="G138" s="23">
        <v>236.49999999999528</v>
      </c>
      <c r="H138" s="24">
        <v>4.499999999995282</v>
      </c>
      <c r="I138" s="9">
        <v>1.3899999999999777</v>
      </c>
      <c r="J138" s="23">
        <v>236.99999999999483</v>
      </c>
      <c r="K138" s="24">
        <v>4.999999999994827</v>
      </c>
      <c r="L138" s="9"/>
      <c r="M138" s="80"/>
      <c r="N138" s="58"/>
      <c r="O138" s="81"/>
      <c r="P138" s="81"/>
    </row>
    <row r="139" spans="1:16" s="67" customFormat="1" ht="15" customHeight="1">
      <c r="A139" s="27">
        <v>235.50999999999618</v>
      </c>
      <c r="B139" s="28">
        <v>3.5099999999961824</v>
      </c>
      <c r="C139" s="10">
        <v>1.2909999999999886</v>
      </c>
      <c r="D139" s="142">
        <v>236.00999999999573</v>
      </c>
      <c r="E139" s="28">
        <v>4.009999999995728</v>
      </c>
      <c r="F139" s="143">
        <v>1.340999999999983</v>
      </c>
      <c r="G139" s="34">
        <v>236.50999999999527</v>
      </c>
      <c r="H139" s="35">
        <v>4.509999999995273</v>
      </c>
      <c r="I139" s="11">
        <v>1.3904999999999776</v>
      </c>
      <c r="J139" s="27">
        <v>237.00999999999482</v>
      </c>
      <c r="K139" s="28">
        <v>5.009999999994818</v>
      </c>
      <c r="L139" s="10"/>
      <c r="M139" s="80"/>
      <c r="N139" s="58"/>
      <c r="O139" s="81"/>
      <c r="P139" s="81"/>
    </row>
    <row r="140" spans="1:16" s="67" customFormat="1" ht="15" customHeight="1">
      <c r="A140" s="19">
        <v>235.51999999999617</v>
      </c>
      <c r="B140" s="20">
        <v>3.5199999999961733</v>
      </c>
      <c r="C140" s="8">
        <v>1.2919999999999885</v>
      </c>
      <c r="D140" s="119">
        <v>236.01999999999572</v>
      </c>
      <c r="E140" s="20">
        <v>4.0199999999957186</v>
      </c>
      <c r="F140" s="118">
        <v>1.341999999999983</v>
      </c>
      <c r="G140" s="19">
        <v>236.51999999999526</v>
      </c>
      <c r="H140" s="20">
        <v>4.519999999995264</v>
      </c>
      <c r="I140" s="8">
        <v>1.3909999999999776</v>
      </c>
      <c r="J140" s="19">
        <v>237.0199999999948</v>
      </c>
      <c r="K140" s="20">
        <v>5.019999999994809</v>
      </c>
      <c r="L140" s="8"/>
      <c r="M140" s="80"/>
      <c r="N140" s="58"/>
      <c r="O140" s="81"/>
      <c r="P140" s="81"/>
    </row>
    <row r="141" spans="1:16" s="67" customFormat="1" ht="15" customHeight="1">
      <c r="A141" s="19">
        <v>235.52999999999616</v>
      </c>
      <c r="B141" s="20">
        <v>3.529999999996164</v>
      </c>
      <c r="C141" s="8">
        <v>1.2929999999999884</v>
      </c>
      <c r="D141" s="119">
        <v>236.0299999999957</v>
      </c>
      <c r="E141" s="20">
        <v>4.0299999999957095</v>
      </c>
      <c r="F141" s="143">
        <v>1.3429999999999829</v>
      </c>
      <c r="G141" s="19">
        <v>236.52999999999525</v>
      </c>
      <c r="H141" s="20">
        <v>4.529999999995255</v>
      </c>
      <c r="I141" s="110">
        <v>1.3914999999999775</v>
      </c>
      <c r="J141" s="19">
        <v>237.0299999999948</v>
      </c>
      <c r="K141" s="20">
        <v>5.0299999999948</v>
      </c>
      <c r="L141" s="8"/>
      <c r="M141" s="80"/>
      <c r="N141" s="58"/>
      <c r="O141" s="81"/>
      <c r="P141" s="81"/>
    </row>
    <row r="142" spans="1:16" s="67" customFormat="1" ht="15" customHeight="1">
      <c r="A142" s="19">
        <v>235.53999999999616</v>
      </c>
      <c r="B142" s="20">
        <v>3.539999999996155</v>
      </c>
      <c r="C142" s="8">
        <v>1.2939999999999883</v>
      </c>
      <c r="D142" s="119">
        <v>236.0399999999957</v>
      </c>
      <c r="E142" s="20">
        <v>4.0399999999957</v>
      </c>
      <c r="F142" s="118">
        <v>1.3439999999999828</v>
      </c>
      <c r="G142" s="19">
        <v>236.53999999999525</v>
      </c>
      <c r="H142" s="20">
        <v>4.539999999995246</v>
      </c>
      <c r="I142" s="8">
        <v>1.3919999999999775</v>
      </c>
      <c r="J142" s="19">
        <v>237.0399999999948</v>
      </c>
      <c r="K142" s="20">
        <v>5.039999999994791</v>
      </c>
      <c r="L142" s="8"/>
      <c r="M142" s="80"/>
      <c r="N142" s="58"/>
      <c r="O142" s="81"/>
      <c r="P142" s="81"/>
    </row>
    <row r="143" spans="1:16" s="67" customFormat="1" ht="15" customHeight="1">
      <c r="A143" s="19">
        <v>235.54999999999615</v>
      </c>
      <c r="B143" s="20">
        <v>3.549999999996146</v>
      </c>
      <c r="C143" s="8">
        <v>1.2949999999999882</v>
      </c>
      <c r="D143" s="119">
        <v>236.0499999999957</v>
      </c>
      <c r="E143" s="20">
        <v>4.049999999995691</v>
      </c>
      <c r="F143" s="143">
        <v>1.3449999999999827</v>
      </c>
      <c r="G143" s="19">
        <v>236.54999999999524</v>
      </c>
      <c r="H143" s="20">
        <v>4.5499999999952365</v>
      </c>
      <c r="I143" s="110">
        <v>1.3924999999999774</v>
      </c>
      <c r="J143" s="19">
        <v>237.04999999999478</v>
      </c>
      <c r="K143" s="20">
        <v>5.049999999994782</v>
      </c>
      <c r="L143" s="8"/>
      <c r="M143" s="80"/>
      <c r="N143" s="58"/>
      <c r="O143" s="81"/>
      <c r="P143" s="81"/>
    </row>
    <row r="144" spans="1:16" s="67" customFormat="1" ht="15" customHeight="1">
      <c r="A144" s="19">
        <v>235.55999999999614</v>
      </c>
      <c r="B144" s="20">
        <v>3.559999999996137</v>
      </c>
      <c r="C144" s="8">
        <v>1.295999999999988</v>
      </c>
      <c r="D144" s="119">
        <v>236.05999999999568</v>
      </c>
      <c r="E144" s="20">
        <v>4.059999999995682</v>
      </c>
      <c r="F144" s="118">
        <v>1.3459999999999825</v>
      </c>
      <c r="G144" s="19">
        <v>236.55999999999523</v>
      </c>
      <c r="H144" s="20">
        <v>4.559999999995227</v>
      </c>
      <c r="I144" s="8">
        <v>1.3929999999999774</v>
      </c>
      <c r="J144" s="19">
        <v>237.05999999999477</v>
      </c>
      <c r="K144" s="20">
        <v>5.059999999994773</v>
      </c>
      <c r="L144" s="8"/>
      <c r="M144" s="80"/>
      <c r="N144" s="58"/>
      <c r="O144" s="81"/>
      <c r="P144" s="81"/>
    </row>
    <row r="145" spans="1:16" s="67" customFormat="1" ht="15" customHeight="1">
      <c r="A145" s="19">
        <v>235.56999999999613</v>
      </c>
      <c r="B145" s="20">
        <v>3.569999999996128</v>
      </c>
      <c r="C145" s="8">
        <v>1.296999999999988</v>
      </c>
      <c r="D145" s="119">
        <v>236.06999999999567</v>
      </c>
      <c r="E145" s="20">
        <v>4.069999999995673</v>
      </c>
      <c r="F145" s="143">
        <v>1.3469999999999824</v>
      </c>
      <c r="G145" s="19">
        <v>236.56999999999522</v>
      </c>
      <c r="H145" s="20">
        <v>4.569999999995218</v>
      </c>
      <c r="I145" s="110">
        <v>1.3934999999999773</v>
      </c>
      <c r="J145" s="19">
        <v>237.06999999999476</v>
      </c>
      <c r="K145" s="20">
        <v>5.069999999994764</v>
      </c>
      <c r="L145" s="8"/>
      <c r="M145" s="80"/>
      <c r="N145" s="58"/>
      <c r="O145" s="81"/>
      <c r="P145" s="81"/>
    </row>
    <row r="146" spans="1:16" s="67" customFormat="1" ht="15" customHeight="1">
      <c r="A146" s="19">
        <v>235.57999999999612</v>
      </c>
      <c r="B146" s="20">
        <v>3.5799999999961187</v>
      </c>
      <c r="C146" s="8">
        <v>1.2979999999999878</v>
      </c>
      <c r="D146" s="119">
        <v>236.07999999999566</v>
      </c>
      <c r="E146" s="20">
        <v>4.079999999995664</v>
      </c>
      <c r="F146" s="118">
        <v>1.3479999999999823</v>
      </c>
      <c r="G146" s="19">
        <v>236.5799999999952</v>
      </c>
      <c r="H146" s="20">
        <v>4.579999999995209</v>
      </c>
      <c r="I146" s="8">
        <v>1.3939999999999773</v>
      </c>
      <c r="J146" s="19">
        <v>237.07999999999475</v>
      </c>
      <c r="K146" s="20">
        <v>5.0799999999947545</v>
      </c>
      <c r="L146" s="8"/>
      <c r="M146" s="80"/>
      <c r="N146" s="58"/>
      <c r="O146" s="81"/>
      <c r="P146" s="81"/>
    </row>
    <row r="147" spans="1:16" s="67" customFormat="1" ht="15" customHeight="1">
      <c r="A147" s="19">
        <v>235.5899999999961</v>
      </c>
      <c r="B147" s="20">
        <v>3.5899999999961096</v>
      </c>
      <c r="C147" s="8">
        <v>1.2989999999999877</v>
      </c>
      <c r="D147" s="119">
        <v>236.08999999999565</v>
      </c>
      <c r="E147" s="20">
        <v>4.089999999995655</v>
      </c>
      <c r="F147" s="143">
        <v>1.3489999999999822</v>
      </c>
      <c r="G147" s="19">
        <v>236.5899999999952</v>
      </c>
      <c r="H147" s="20">
        <v>4.5899999999952</v>
      </c>
      <c r="I147" s="110">
        <v>1.3944999999999772</v>
      </c>
      <c r="J147" s="19">
        <v>237.08999999999475</v>
      </c>
      <c r="K147" s="20">
        <v>5.089999999994745</v>
      </c>
      <c r="L147" s="8"/>
      <c r="M147" s="80"/>
      <c r="N147" s="58"/>
      <c r="O147" s="81"/>
      <c r="P147" s="81"/>
    </row>
    <row r="148" spans="1:16" s="67" customFormat="1" ht="15" customHeight="1">
      <c r="A148" s="31">
        <v>235.5999999999961</v>
      </c>
      <c r="B148" s="32">
        <v>3.5999999999961005</v>
      </c>
      <c r="C148" s="9">
        <v>1.2999999999999876</v>
      </c>
      <c r="D148" s="144">
        <v>236.09999999999565</v>
      </c>
      <c r="E148" s="32">
        <v>4.099999999995646</v>
      </c>
      <c r="F148" s="118">
        <v>1.349999999999982</v>
      </c>
      <c r="G148" s="23">
        <v>236.5999999999952</v>
      </c>
      <c r="H148" s="24">
        <v>4.599999999995191</v>
      </c>
      <c r="I148" s="9">
        <v>1.3949999999999771</v>
      </c>
      <c r="J148" s="23">
        <v>237.09999999999474</v>
      </c>
      <c r="K148" s="24">
        <v>5.099999999994736</v>
      </c>
      <c r="L148" s="9"/>
      <c r="M148" s="80"/>
      <c r="N148" s="58"/>
      <c r="O148" s="81"/>
      <c r="P148" s="81"/>
    </row>
    <row r="149" spans="1:16" s="67" customFormat="1" ht="15" customHeight="1">
      <c r="A149" s="34">
        <v>235.6099999999961</v>
      </c>
      <c r="B149" s="35">
        <v>3.6099999999960914</v>
      </c>
      <c r="C149" s="11">
        <v>1.3009999999999875</v>
      </c>
      <c r="D149" s="117">
        <v>236.10999999999564</v>
      </c>
      <c r="E149" s="35">
        <v>4.109999999995637</v>
      </c>
      <c r="F149" s="116">
        <v>1.350999999999982</v>
      </c>
      <c r="G149" s="34">
        <v>236.60999999999518</v>
      </c>
      <c r="H149" s="35">
        <v>4.609999999995182</v>
      </c>
      <c r="I149" s="11">
        <v>1.395999999999977</v>
      </c>
      <c r="J149" s="27">
        <v>237.10999999999473</v>
      </c>
      <c r="K149" s="28">
        <v>5.109999999994727</v>
      </c>
      <c r="L149" s="10"/>
      <c r="M149" s="80"/>
      <c r="N149" s="58"/>
      <c r="O149" s="81"/>
      <c r="P149" s="81"/>
    </row>
    <row r="150" spans="1:16" s="67" customFormat="1" ht="15" customHeight="1">
      <c r="A150" s="19">
        <v>235.61999999999608</v>
      </c>
      <c r="B150" s="20">
        <v>3.6199999999960824</v>
      </c>
      <c r="C150" s="8">
        <v>1.3019999999999874</v>
      </c>
      <c r="D150" s="119">
        <v>236.11999999999563</v>
      </c>
      <c r="E150" s="20">
        <v>4.119999999995628</v>
      </c>
      <c r="F150" s="145">
        <v>1.3519999999999819</v>
      </c>
      <c r="G150" s="19">
        <v>236.61999999999517</v>
      </c>
      <c r="H150" s="20">
        <v>4.619999999995173</v>
      </c>
      <c r="I150" s="8">
        <v>1.396999999999977</v>
      </c>
      <c r="J150" s="19">
        <v>237.11999999999472</v>
      </c>
      <c r="K150" s="20">
        <v>5.119999999994718</v>
      </c>
      <c r="L150" s="8"/>
      <c r="M150" s="80"/>
      <c r="N150" s="58"/>
      <c r="O150" s="81"/>
      <c r="P150" s="81"/>
    </row>
    <row r="151" spans="1:16" s="67" customFormat="1" ht="15" customHeight="1">
      <c r="A151" s="19">
        <v>235.62999999999607</v>
      </c>
      <c r="B151" s="20">
        <v>3.6299999999960733</v>
      </c>
      <c r="C151" s="8">
        <v>1.3029999999999873</v>
      </c>
      <c r="D151" s="119">
        <v>236.12999999999562</v>
      </c>
      <c r="E151" s="20">
        <v>4.1299999999956185</v>
      </c>
      <c r="F151" s="8">
        <v>1.3529999999999818</v>
      </c>
      <c r="G151" s="19">
        <v>236.62999999999516</v>
      </c>
      <c r="H151" s="20">
        <v>4.629999999995164</v>
      </c>
      <c r="I151" s="110">
        <v>1.3979999999999768</v>
      </c>
      <c r="J151" s="19">
        <v>237.1299999999947</v>
      </c>
      <c r="K151" s="20">
        <v>5.129999999994709</v>
      </c>
      <c r="L151" s="8"/>
      <c r="M151" s="80"/>
      <c r="N151" s="58"/>
      <c r="O151" s="81"/>
      <c r="P151" s="81"/>
    </row>
    <row r="152" spans="1:16" s="67" customFormat="1" ht="15" customHeight="1">
      <c r="A152" s="19">
        <v>235.63999999999606</v>
      </c>
      <c r="B152" s="20">
        <v>3.639999999996064</v>
      </c>
      <c r="C152" s="8">
        <v>1.3039999999999872</v>
      </c>
      <c r="D152" s="119">
        <v>236.1399999999956</v>
      </c>
      <c r="E152" s="20">
        <v>4.139999999995609</v>
      </c>
      <c r="F152" s="145">
        <v>1.3539999999999817</v>
      </c>
      <c r="G152" s="19">
        <v>236.63999999999515</v>
      </c>
      <c r="H152" s="20">
        <v>4.639999999995155</v>
      </c>
      <c r="I152" s="8">
        <v>1.3989999999999767</v>
      </c>
      <c r="J152" s="19">
        <v>237.1399999999947</v>
      </c>
      <c r="K152" s="20">
        <v>5.1399999999947</v>
      </c>
      <c r="L152" s="8"/>
      <c r="M152" s="80"/>
      <c r="N152" s="58"/>
      <c r="O152" s="81"/>
      <c r="P152" s="81"/>
    </row>
    <row r="153" spans="1:16" s="67" customFormat="1" ht="15" customHeight="1">
      <c r="A153" s="19">
        <v>235.64999999999606</v>
      </c>
      <c r="B153" s="20">
        <v>3.649999999996055</v>
      </c>
      <c r="C153" s="8">
        <v>1.304999999999987</v>
      </c>
      <c r="D153" s="119">
        <v>236.1499999999956</v>
      </c>
      <c r="E153" s="20">
        <v>4.1499999999956</v>
      </c>
      <c r="F153" s="8">
        <v>1.3549999999999816</v>
      </c>
      <c r="G153" s="19">
        <v>236.64999999999515</v>
      </c>
      <c r="H153" s="20">
        <v>4.649999999995146</v>
      </c>
      <c r="I153" s="110">
        <v>1.3999999999999766</v>
      </c>
      <c r="J153" s="19">
        <v>237.1499999999947</v>
      </c>
      <c r="K153" s="20">
        <v>5.149999999994691</v>
      </c>
      <c r="L153" s="8"/>
      <c r="M153" s="80"/>
      <c r="N153" s="58"/>
      <c r="O153" s="81"/>
      <c r="P153" s="81"/>
    </row>
    <row r="154" spans="1:16" s="67" customFormat="1" ht="15" customHeight="1">
      <c r="A154" s="19">
        <v>235.65999999999605</v>
      </c>
      <c r="B154" s="20">
        <v>3.659999999996046</v>
      </c>
      <c r="C154" s="8">
        <v>1.305999999999987</v>
      </c>
      <c r="D154" s="119">
        <v>236.1599999999956</v>
      </c>
      <c r="E154" s="20">
        <v>4.159999999995591</v>
      </c>
      <c r="F154" s="145">
        <v>1.3559999999999814</v>
      </c>
      <c r="G154" s="19">
        <v>236.65999999999514</v>
      </c>
      <c r="H154" s="20">
        <v>4.6599999999951365</v>
      </c>
      <c r="I154" s="8">
        <v>1.4009999999999765</v>
      </c>
      <c r="J154" s="19">
        <v>237.15999999999468</v>
      </c>
      <c r="K154" s="20">
        <v>5.159999999994682</v>
      </c>
      <c r="L154" s="8"/>
      <c r="M154" s="80"/>
      <c r="N154" s="58"/>
      <c r="O154" s="81"/>
      <c r="P154" s="81"/>
    </row>
    <row r="155" spans="1:16" s="67" customFormat="1" ht="15" customHeight="1">
      <c r="A155" s="19">
        <v>235.66999999999604</v>
      </c>
      <c r="B155" s="20">
        <v>3.669999999996037</v>
      </c>
      <c r="C155" s="8">
        <v>1.3069999999999868</v>
      </c>
      <c r="D155" s="119">
        <v>236.16999999999558</v>
      </c>
      <c r="E155" s="20">
        <v>4.169999999995582</v>
      </c>
      <c r="F155" s="8">
        <v>1.3569999999999813</v>
      </c>
      <c r="G155" s="19">
        <v>236.66999999999513</v>
      </c>
      <c r="H155" s="20">
        <v>4.669999999995127</v>
      </c>
      <c r="I155" s="110">
        <v>1.4019999999999764</v>
      </c>
      <c r="J155" s="19">
        <v>237.16999999999467</v>
      </c>
      <c r="K155" s="20">
        <v>5.169999999994673</v>
      </c>
      <c r="L155" s="8"/>
      <c r="M155" s="80"/>
      <c r="N155" s="58"/>
      <c r="O155" s="81"/>
      <c r="P155" s="81"/>
    </row>
    <row r="156" spans="1:16" s="67" customFormat="1" ht="15" customHeight="1">
      <c r="A156" s="19">
        <v>235.67999999999603</v>
      </c>
      <c r="B156" s="20">
        <v>3.679999999996028</v>
      </c>
      <c r="C156" s="8">
        <v>1.3079999999999867</v>
      </c>
      <c r="D156" s="119">
        <v>236.17999999999557</v>
      </c>
      <c r="E156" s="20">
        <v>4.179999999995573</v>
      </c>
      <c r="F156" s="145">
        <v>1.3579999999999812</v>
      </c>
      <c r="G156" s="19">
        <v>236.67999999999512</v>
      </c>
      <c r="H156" s="20">
        <v>4.679999999995118</v>
      </c>
      <c r="I156" s="8">
        <v>1.4029999999999763</v>
      </c>
      <c r="J156" s="19">
        <v>237.17999999999466</v>
      </c>
      <c r="K156" s="20">
        <v>5.1799999999946635</v>
      </c>
      <c r="L156" s="8"/>
      <c r="M156" s="80"/>
      <c r="N156" s="58"/>
      <c r="O156" s="81"/>
      <c r="P156" s="81"/>
    </row>
    <row r="157" spans="1:16" s="67" customFormat="1" ht="15" customHeight="1">
      <c r="A157" s="19">
        <v>235.68999999999602</v>
      </c>
      <c r="B157" s="20">
        <v>3.6899999999960187</v>
      </c>
      <c r="C157" s="8">
        <v>1.3089999999999866</v>
      </c>
      <c r="D157" s="119">
        <v>236.18999999999556</v>
      </c>
      <c r="E157" s="20">
        <v>4.189999999995564</v>
      </c>
      <c r="F157" s="8">
        <v>1.3589999999999811</v>
      </c>
      <c r="G157" s="19">
        <v>236.6899999999951</v>
      </c>
      <c r="H157" s="20">
        <v>4.689999999995109</v>
      </c>
      <c r="I157" s="110">
        <v>1.4039999999999762</v>
      </c>
      <c r="J157" s="19">
        <v>237.18999999999465</v>
      </c>
      <c r="K157" s="20">
        <v>5.1899999999946544</v>
      </c>
      <c r="L157" s="8"/>
      <c r="M157" s="80"/>
      <c r="N157" s="58"/>
      <c r="O157" s="81"/>
      <c r="P157" s="81"/>
    </row>
    <row r="158" spans="1:16" s="67" customFormat="1" ht="15" customHeight="1">
      <c r="A158" s="23">
        <v>235.699999999996</v>
      </c>
      <c r="B158" s="24">
        <v>3.6999999999960096</v>
      </c>
      <c r="C158" s="9">
        <v>1.3099999999999865</v>
      </c>
      <c r="D158" s="121">
        <v>236.19999999999555</v>
      </c>
      <c r="E158" s="24">
        <v>4.199999999995555</v>
      </c>
      <c r="F158" s="9">
        <v>1.359999999999981</v>
      </c>
      <c r="G158" s="23">
        <v>236.6999999999951</v>
      </c>
      <c r="H158" s="24">
        <v>4.6999999999951</v>
      </c>
      <c r="I158" s="9">
        <v>1.404999999999976</v>
      </c>
      <c r="J158" s="23">
        <v>237.19999999999465</v>
      </c>
      <c r="K158" s="24">
        <v>5.199999999994645</v>
      </c>
      <c r="L158" s="9"/>
      <c r="M158" s="81"/>
      <c r="N158" s="58"/>
      <c r="O158" s="81"/>
      <c r="P158" s="81"/>
    </row>
    <row r="159" spans="1:16" s="67" customFormat="1" ht="15" customHeight="1">
      <c r="A159" s="27">
        <v>235.709999999996</v>
      </c>
      <c r="B159" s="28">
        <v>3.7099999999960005</v>
      </c>
      <c r="C159" s="10">
        <v>1.3109999999999864</v>
      </c>
      <c r="D159" s="142">
        <v>236.20999999999555</v>
      </c>
      <c r="E159" s="28">
        <v>4.209999999995546</v>
      </c>
      <c r="F159" s="143">
        <v>1.360999999999981</v>
      </c>
      <c r="G159" s="34">
        <v>236.7099999999951</v>
      </c>
      <c r="H159" s="35">
        <v>4.709999999995091</v>
      </c>
      <c r="I159" s="11">
        <v>1.405499999999976</v>
      </c>
      <c r="J159" s="27">
        <v>237.20999999999464</v>
      </c>
      <c r="K159" s="28">
        <v>5.209999999994636</v>
      </c>
      <c r="L159" s="10"/>
      <c r="M159" s="81"/>
      <c r="N159" s="58"/>
      <c r="O159" s="81"/>
      <c r="P159" s="81"/>
    </row>
    <row r="160" spans="1:16" s="67" customFormat="1" ht="15" customHeight="1">
      <c r="A160" s="19">
        <v>235.719999999996</v>
      </c>
      <c r="B160" s="20">
        <v>3.7199999999959914</v>
      </c>
      <c r="C160" s="8">
        <v>1.3119999999999863</v>
      </c>
      <c r="D160" s="119">
        <v>236.21999999999554</v>
      </c>
      <c r="E160" s="20">
        <v>4.219999999995537</v>
      </c>
      <c r="F160" s="118">
        <v>1.3619999999999808</v>
      </c>
      <c r="G160" s="19">
        <v>236.71999999999508</v>
      </c>
      <c r="H160" s="20">
        <v>4.719999999995082</v>
      </c>
      <c r="I160" s="8">
        <v>1.405999999999976</v>
      </c>
      <c r="J160" s="19">
        <v>237.21999999999463</v>
      </c>
      <c r="K160" s="20">
        <v>5.219999999994627</v>
      </c>
      <c r="L160" s="8"/>
      <c r="M160" s="81"/>
      <c r="N160" s="58"/>
      <c r="O160" s="81"/>
      <c r="P160" s="81"/>
    </row>
    <row r="161" spans="1:16" s="67" customFormat="1" ht="15" customHeight="1">
      <c r="A161" s="19">
        <v>235.72999999999598</v>
      </c>
      <c r="B161" s="20">
        <v>3.7299999999959823</v>
      </c>
      <c r="C161" s="8">
        <v>1.3129999999999862</v>
      </c>
      <c r="D161" s="119">
        <v>236.22999999999553</v>
      </c>
      <c r="E161" s="20">
        <v>4.229999999995528</v>
      </c>
      <c r="F161" s="118">
        <v>1.3629999999999807</v>
      </c>
      <c r="G161" s="19">
        <v>236.72999999999507</v>
      </c>
      <c r="H161" s="20">
        <v>4.729999999995073</v>
      </c>
      <c r="I161" s="110">
        <v>1.4064999999999759</v>
      </c>
      <c r="J161" s="19">
        <v>237.22999999999462</v>
      </c>
      <c r="K161" s="20">
        <v>5.229999999994618</v>
      </c>
      <c r="L161" s="8"/>
      <c r="M161" s="81"/>
      <c r="N161" s="58"/>
      <c r="O161" s="81"/>
      <c r="P161" s="81"/>
    </row>
    <row r="162" spans="1:16" s="67" customFormat="1" ht="15" customHeight="1">
      <c r="A162" s="19">
        <v>235.73999999999597</v>
      </c>
      <c r="B162" s="20">
        <v>3.739999999995973</v>
      </c>
      <c r="C162" s="8">
        <v>1.313999999999986</v>
      </c>
      <c r="D162" s="119">
        <v>236.23999999999552</v>
      </c>
      <c r="E162" s="20">
        <v>4.2399999999955185</v>
      </c>
      <c r="F162" s="118">
        <v>1.3639999999999806</v>
      </c>
      <c r="G162" s="19">
        <v>236.73999999999506</v>
      </c>
      <c r="H162" s="20">
        <v>4.739999999995064</v>
      </c>
      <c r="I162" s="8">
        <v>1.4069999999999758</v>
      </c>
      <c r="J162" s="19">
        <v>237.2399999999946</v>
      </c>
      <c r="K162" s="20">
        <v>5.239999999994609</v>
      </c>
      <c r="L162" s="8"/>
      <c r="M162" s="81"/>
      <c r="N162" s="58"/>
      <c r="O162" s="81"/>
      <c r="P162" s="81"/>
    </row>
    <row r="163" spans="1:16" s="67" customFormat="1" ht="15" customHeight="1">
      <c r="A163" s="19">
        <v>235.74999999999596</v>
      </c>
      <c r="B163" s="20">
        <v>3.749999999995964</v>
      </c>
      <c r="C163" s="8">
        <v>1.314999999999986</v>
      </c>
      <c r="D163" s="119">
        <v>236.2499999999955</v>
      </c>
      <c r="E163" s="20">
        <v>4.249999999995509</v>
      </c>
      <c r="F163" s="118">
        <v>1.3649999999999805</v>
      </c>
      <c r="G163" s="19">
        <v>236.74999999999505</v>
      </c>
      <c r="H163" s="20">
        <v>4.749999999995055</v>
      </c>
      <c r="I163" s="110">
        <v>1.4074999999999758</v>
      </c>
      <c r="J163" s="19">
        <v>237.2499999999946</v>
      </c>
      <c r="K163" s="20">
        <v>5.2499999999946</v>
      </c>
      <c r="L163" s="8"/>
      <c r="M163" s="81"/>
      <c r="N163" s="58"/>
      <c r="O163" s="81"/>
      <c r="P163" s="81"/>
    </row>
    <row r="164" spans="1:16" s="67" customFormat="1" ht="15" customHeight="1">
      <c r="A164" s="19">
        <v>235.75999999999596</v>
      </c>
      <c r="B164" s="20">
        <v>3.759999999995955</v>
      </c>
      <c r="C164" s="8">
        <v>1.3159999999999858</v>
      </c>
      <c r="D164" s="119">
        <v>236.2599999999955</v>
      </c>
      <c r="E164" s="20">
        <v>4.2599999999955</v>
      </c>
      <c r="F164" s="118">
        <v>1.3659999999999803</v>
      </c>
      <c r="G164" s="19">
        <v>236.75999999999505</v>
      </c>
      <c r="H164" s="20">
        <v>4.7599999999950455</v>
      </c>
      <c r="I164" s="8">
        <v>1.4079999999999757</v>
      </c>
      <c r="J164" s="19">
        <v>237.2599999999946</v>
      </c>
      <c r="K164" s="20">
        <v>5.259999999994591</v>
      </c>
      <c r="L164" s="8"/>
      <c r="M164" s="81"/>
      <c r="N164" s="58"/>
      <c r="O164" s="81"/>
      <c r="P164" s="81"/>
    </row>
    <row r="165" spans="1:16" s="67" customFormat="1" ht="15" customHeight="1">
      <c r="A165" s="19">
        <v>235.76999999999595</v>
      </c>
      <c r="B165" s="20">
        <v>3.769999999995946</v>
      </c>
      <c r="C165" s="8">
        <v>1.3169999999999857</v>
      </c>
      <c r="D165" s="119">
        <v>236.2699999999955</v>
      </c>
      <c r="E165" s="20">
        <v>4.269999999995491</v>
      </c>
      <c r="F165" s="118">
        <v>1.3669999999999802</v>
      </c>
      <c r="G165" s="19">
        <v>236.76999999999504</v>
      </c>
      <c r="H165" s="20">
        <v>4.769999999995036</v>
      </c>
      <c r="I165" s="110">
        <v>1.4084999999999757</v>
      </c>
      <c r="J165" s="19">
        <v>237.26999999999458</v>
      </c>
      <c r="K165" s="20">
        <v>5.269999999994582</v>
      </c>
      <c r="L165" s="8"/>
      <c r="M165" s="81"/>
      <c r="N165" s="58"/>
      <c r="O165" s="81"/>
      <c r="P165" s="81"/>
    </row>
    <row r="166" spans="1:16" s="67" customFormat="1" ht="15" customHeight="1">
      <c r="A166" s="19">
        <v>235.77999999999594</v>
      </c>
      <c r="B166" s="20">
        <v>3.779999999995937</v>
      </c>
      <c r="C166" s="8">
        <v>1.3179999999999856</v>
      </c>
      <c r="D166" s="119">
        <v>236.27999999999548</v>
      </c>
      <c r="E166" s="20">
        <v>4.279999999995482</v>
      </c>
      <c r="F166" s="118">
        <v>1.3679999999999801</v>
      </c>
      <c r="G166" s="19">
        <v>236.77999999999503</v>
      </c>
      <c r="H166" s="20">
        <v>4.779999999995027</v>
      </c>
      <c r="I166" s="8">
        <v>1.4089999999999756</v>
      </c>
      <c r="J166" s="19">
        <v>237.27999999999457</v>
      </c>
      <c r="K166" s="20">
        <v>5.279999999994573</v>
      </c>
      <c r="L166" s="8"/>
      <c r="M166" s="81"/>
      <c r="N166" s="58"/>
      <c r="O166" s="81"/>
      <c r="P166" s="81"/>
    </row>
    <row r="167" spans="1:16" s="67" customFormat="1" ht="15" customHeight="1">
      <c r="A167" s="23">
        <v>235.78999999999593</v>
      </c>
      <c r="B167" s="24">
        <v>3.7899999999959277</v>
      </c>
      <c r="C167" s="9">
        <v>1.3189999999999855</v>
      </c>
      <c r="D167" s="23">
        <v>236.28999999999547</v>
      </c>
      <c r="E167" s="24">
        <v>4.289999999995473</v>
      </c>
      <c r="F167" s="9">
        <v>1.36899999999998</v>
      </c>
      <c r="G167" s="23">
        <v>236.78999999999502</v>
      </c>
      <c r="H167" s="24">
        <v>4.789999999995018</v>
      </c>
      <c r="I167" s="9">
        <v>1.4094999999999756</v>
      </c>
      <c r="J167" s="23">
        <v>237.28999999999456</v>
      </c>
      <c r="K167" s="24">
        <v>5.2899999999945635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12">
      <selection activeCell="L118" sqref="L118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231.3</v>
      </c>
      <c r="B6" s="15">
        <v>-0.6999999999999886</v>
      </c>
      <c r="C6" s="37">
        <v>0</v>
      </c>
      <c r="D6" s="15">
        <v>231.79999999999956</v>
      </c>
      <c r="E6" s="15">
        <v>-0.20000000000044338</v>
      </c>
      <c r="F6" s="37">
        <v>10.000000000000007</v>
      </c>
      <c r="G6" s="35">
        <v>232.2999999999991</v>
      </c>
      <c r="H6" s="35">
        <v>0.2999999999991019</v>
      </c>
      <c r="I6" s="38">
        <v>25.000000000000043</v>
      </c>
      <c r="J6" s="35">
        <v>232.79999999999865</v>
      </c>
      <c r="K6" s="35">
        <v>0.7999999999986471</v>
      </c>
      <c r="L6" s="11">
        <v>42.000000000000014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231.31</v>
      </c>
      <c r="B7" s="18">
        <v>-0.6899999999999977</v>
      </c>
      <c r="C7" s="39">
        <v>0.15</v>
      </c>
      <c r="D7" s="18">
        <v>231.80999999999955</v>
      </c>
      <c r="E7" s="18">
        <v>-0.19000000000045247</v>
      </c>
      <c r="F7" s="39">
        <v>10.300000000000008</v>
      </c>
      <c r="G7" s="20">
        <v>232.3099999999991</v>
      </c>
      <c r="H7" s="20">
        <v>0.3099999999990928</v>
      </c>
      <c r="I7" s="40">
        <v>25.300000000000043</v>
      </c>
      <c r="J7" s="20">
        <v>232.80999999999864</v>
      </c>
      <c r="K7" s="20">
        <v>0.809999999998638</v>
      </c>
      <c r="L7" s="8">
        <v>42.40000000000001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231.32</v>
      </c>
      <c r="B8" s="18">
        <v>-0.6800000000000068</v>
      </c>
      <c r="C8" s="39">
        <v>0.3</v>
      </c>
      <c r="D8" s="18">
        <v>231.81999999999954</v>
      </c>
      <c r="E8" s="18">
        <v>-0.18000000000046157</v>
      </c>
      <c r="F8" s="39">
        <v>10.600000000000009</v>
      </c>
      <c r="G8" s="20">
        <v>232.31999999999908</v>
      </c>
      <c r="H8" s="20">
        <v>0.3199999999990837</v>
      </c>
      <c r="I8" s="40">
        <v>25.600000000000044</v>
      </c>
      <c r="J8" s="20">
        <v>232.81999999999863</v>
      </c>
      <c r="K8" s="20">
        <v>0.8199999999986289</v>
      </c>
      <c r="L8" s="8">
        <v>42.80000000000001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231.32999999999998</v>
      </c>
      <c r="B9" s="18">
        <v>-0.6700000000000159</v>
      </c>
      <c r="C9" s="39">
        <v>0.44999999999999996</v>
      </c>
      <c r="D9" s="18">
        <v>231.82999999999953</v>
      </c>
      <c r="E9" s="18">
        <v>-0.17000000000047066</v>
      </c>
      <c r="F9" s="39">
        <v>10.90000000000001</v>
      </c>
      <c r="G9" s="20">
        <v>232.32999999999907</v>
      </c>
      <c r="H9" s="20">
        <v>0.3299999999990746</v>
      </c>
      <c r="I9" s="40">
        <v>25.900000000000045</v>
      </c>
      <c r="J9" s="20">
        <v>232.82999999999862</v>
      </c>
      <c r="K9" s="20">
        <v>0.8299999999986198</v>
      </c>
      <c r="L9" s="8">
        <v>43.20000000000001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231.33999999999997</v>
      </c>
      <c r="B10" s="18">
        <v>-0.660000000000025</v>
      </c>
      <c r="C10" s="39">
        <v>0.6</v>
      </c>
      <c r="D10" s="18">
        <v>231.83999999999952</v>
      </c>
      <c r="E10" s="18">
        <v>-0.16000000000047976</v>
      </c>
      <c r="F10" s="39">
        <v>11.20000000000001</v>
      </c>
      <c r="G10" s="20">
        <v>232.33999999999907</v>
      </c>
      <c r="H10" s="20">
        <v>0.3399999999990655</v>
      </c>
      <c r="I10" s="40">
        <v>26.200000000000045</v>
      </c>
      <c r="J10" s="20">
        <v>232.8399999999986</v>
      </c>
      <c r="K10" s="20">
        <v>0.8399999999986107</v>
      </c>
      <c r="L10" s="8">
        <v>43.60000000000001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231.34999999999997</v>
      </c>
      <c r="B11" s="18">
        <v>-0.6500000000000341</v>
      </c>
      <c r="C11" s="39">
        <v>0.75</v>
      </c>
      <c r="D11" s="18">
        <v>231.8499999999995</v>
      </c>
      <c r="E11" s="18">
        <v>-0.15000000000048885</v>
      </c>
      <c r="F11" s="39">
        <v>11.50000000000001</v>
      </c>
      <c r="G11" s="20">
        <v>232.34999999999906</v>
      </c>
      <c r="H11" s="20">
        <v>0.3499999999990564</v>
      </c>
      <c r="I11" s="40">
        <v>26.500000000000046</v>
      </c>
      <c r="J11" s="20">
        <v>232.8499999999986</v>
      </c>
      <c r="K11" s="20">
        <v>0.8499999999986017</v>
      </c>
      <c r="L11" s="8">
        <v>44.00000000000001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231.35999999999996</v>
      </c>
      <c r="B12" s="18">
        <v>-0.6400000000000432</v>
      </c>
      <c r="C12" s="39">
        <v>0.9</v>
      </c>
      <c r="D12" s="18">
        <v>231.8599999999995</v>
      </c>
      <c r="E12" s="18">
        <v>-0.14000000000049795</v>
      </c>
      <c r="F12" s="39">
        <v>11.800000000000011</v>
      </c>
      <c r="G12" s="20">
        <v>232.35999999999905</v>
      </c>
      <c r="H12" s="20">
        <v>0.3599999999990473</v>
      </c>
      <c r="I12" s="40">
        <v>26.800000000000047</v>
      </c>
      <c r="J12" s="20">
        <v>232.8599999999986</v>
      </c>
      <c r="K12" s="20">
        <v>0.8599999999985926</v>
      </c>
      <c r="L12" s="8">
        <v>44.400000000000006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231.36999999999995</v>
      </c>
      <c r="B13" s="18">
        <v>-0.6300000000000523</v>
      </c>
      <c r="C13" s="39">
        <v>1.05</v>
      </c>
      <c r="D13" s="18">
        <v>231.8699999999995</v>
      </c>
      <c r="E13" s="18">
        <v>-0.13000000000050704</v>
      </c>
      <c r="F13" s="39">
        <v>12.100000000000012</v>
      </c>
      <c r="G13" s="20">
        <v>232.36999999999904</v>
      </c>
      <c r="H13" s="20">
        <v>0.3699999999990382</v>
      </c>
      <c r="I13" s="40">
        <v>27.100000000000048</v>
      </c>
      <c r="J13" s="20">
        <v>232.86999999999858</v>
      </c>
      <c r="K13" s="20">
        <v>0.8699999999985835</v>
      </c>
      <c r="L13" s="8">
        <v>44.800000000000004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231.37999999999994</v>
      </c>
      <c r="B14" s="18">
        <v>-0.6200000000000614</v>
      </c>
      <c r="C14" s="39">
        <v>1.2</v>
      </c>
      <c r="D14" s="18">
        <v>231.87999999999948</v>
      </c>
      <c r="E14" s="18">
        <v>-0.12000000000051614</v>
      </c>
      <c r="F14" s="39">
        <v>12.400000000000013</v>
      </c>
      <c r="G14" s="20">
        <v>232.37999999999903</v>
      </c>
      <c r="H14" s="20">
        <v>0.3799999999990291</v>
      </c>
      <c r="I14" s="40">
        <v>27.40000000000005</v>
      </c>
      <c r="J14" s="20">
        <v>232.87999999999857</v>
      </c>
      <c r="K14" s="20">
        <v>0.8799999999985744</v>
      </c>
      <c r="L14" s="8">
        <v>45.2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231.38999999999993</v>
      </c>
      <c r="B15" s="18">
        <v>-0.6100000000000705</v>
      </c>
      <c r="C15" s="39">
        <v>1.3499999999999999</v>
      </c>
      <c r="D15" s="18">
        <v>231.88999999999947</v>
      </c>
      <c r="E15" s="18">
        <v>-0.11000000000052523</v>
      </c>
      <c r="F15" s="39">
        <v>12.700000000000014</v>
      </c>
      <c r="G15" s="20">
        <v>232.38999999999902</v>
      </c>
      <c r="H15" s="20">
        <v>0.38999999999902</v>
      </c>
      <c r="I15" s="40">
        <v>27.70000000000005</v>
      </c>
      <c r="J15" s="20">
        <v>232.88999999999857</v>
      </c>
      <c r="K15" s="20">
        <v>0.8899999999985653</v>
      </c>
      <c r="L15" s="8">
        <v>45.6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231.39999999999992</v>
      </c>
      <c r="B16" s="22">
        <v>-0.6000000000000796</v>
      </c>
      <c r="C16" s="41">
        <v>1.4999999999999998</v>
      </c>
      <c r="D16" s="22">
        <v>231.89999999999947</v>
      </c>
      <c r="E16" s="22">
        <v>-0.10000000000053433</v>
      </c>
      <c r="F16" s="41">
        <v>13.000000000000014</v>
      </c>
      <c r="G16" s="24">
        <v>232.399999999999</v>
      </c>
      <c r="H16" s="24">
        <v>0.3999999999990109</v>
      </c>
      <c r="I16" s="42">
        <v>28.00000000000005</v>
      </c>
      <c r="J16" s="24">
        <v>232.89999999999856</v>
      </c>
      <c r="K16" s="24">
        <v>0.8999999999985562</v>
      </c>
      <c r="L16" s="9">
        <v>46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231.4099999999999</v>
      </c>
      <c r="B17" s="15">
        <v>-0.5900000000000887</v>
      </c>
      <c r="C17" s="37">
        <v>1.6499999999999997</v>
      </c>
      <c r="D17" s="15">
        <v>231.90999999999946</v>
      </c>
      <c r="E17" s="15">
        <v>-0.09000000000054342</v>
      </c>
      <c r="F17" s="37">
        <v>13.300000000000015</v>
      </c>
      <c r="G17" s="35">
        <v>232.409999999999</v>
      </c>
      <c r="H17" s="35">
        <v>0.40999999999900183</v>
      </c>
      <c r="I17" s="38">
        <v>28.30000000000005</v>
      </c>
      <c r="J17" s="35">
        <v>232.90999999999855</v>
      </c>
      <c r="K17" s="35">
        <v>0.9099999999985471</v>
      </c>
      <c r="L17" s="11">
        <v>46.5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231.4199999999999</v>
      </c>
      <c r="B18" s="18">
        <v>-0.5800000000000978</v>
      </c>
      <c r="C18" s="39">
        <v>1.7999999999999996</v>
      </c>
      <c r="D18" s="18">
        <v>231.91999999999945</v>
      </c>
      <c r="E18" s="18">
        <v>-0.08000000000055252</v>
      </c>
      <c r="F18" s="39">
        <v>13.600000000000016</v>
      </c>
      <c r="G18" s="20">
        <v>232.419999999999</v>
      </c>
      <c r="H18" s="20">
        <v>0.41999999999899273</v>
      </c>
      <c r="I18" s="40">
        <v>28.60000000000005</v>
      </c>
      <c r="J18" s="20">
        <v>232.91999999999854</v>
      </c>
      <c r="K18" s="20">
        <v>0.919999999998538</v>
      </c>
      <c r="L18" s="8">
        <v>47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231.4299999999999</v>
      </c>
      <c r="B19" s="18">
        <v>-0.5700000000001069</v>
      </c>
      <c r="C19" s="39">
        <v>1.9499999999999995</v>
      </c>
      <c r="D19" s="18">
        <v>231.92999999999944</v>
      </c>
      <c r="E19" s="18">
        <v>-0.07000000000056161</v>
      </c>
      <c r="F19" s="39">
        <v>13.900000000000016</v>
      </c>
      <c r="G19" s="20">
        <v>232.42999999999898</v>
      </c>
      <c r="H19" s="20">
        <v>0.42999999999898364</v>
      </c>
      <c r="I19" s="40">
        <v>28.900000000000052</v>
      </c>
      <c r="J19" s="20">
        <v>232.92999999999853</v>
      </c>
      <c r="K19" s="20">
        <v>0.9299999999985289</v>
      </c>
      <c r="L19" s="8">
        <v>47.5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231.43999999999988</v>
      </c>
      <c r="B20" s="18">
        <v>-0.560000000000116</v>
      </c>
      <c r="C20" s="39">
        <v>2.0999999999999996</v>
      </c>
      <c r="D20" s="18">
        <v>231.93999999999943</v>
      </c>
      <c r="E20" s="18">
        <v>-0.06000000000057071</v>
      </c>
      <c r="F20" s="39">
        <v>14.200000000000017</v>
      </c>
      <c r="G20" s="20">
        <v>232.43999999999897</v>
      </c>
      <c r="H20" s="20">
        <v>0.43999999999897454</v>
      </c>
      <c r="I20" s="40">
        <v>29.200000000000053</v>
      </c>
      <c r="J20" s="20">
        <v>232.93999999999852</v>
      </c>
      <c r="K20" s="20">
        <v>0.9399999999985198</v>
      </c>
      <c r="L20" s="8">
        <v>48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231.44999999999987</v>
      </c>
      <c r="B21" s="18">
        <v>-0.5500000000001251</v>
      </c>
      <c r="C21" s="39">
        <v>2.2499999999999996</v>
      </c>
      <c r="D21" s="18">
        <v>231.94999999999942</v>
      </c>
      <c r="E21" s="18">
        <v>-0.0500000000005798</v>
      </c>
      <c r="F21" s="39">
        <v>14.500000000000018</v>
      </c>
      <c r="G21" s="20">
        <v>232.44999999999897</v>
      </c>
      <c r="H21" s="20">
        <v>0.44999999999896545</v>
      </c>
      <c r="I21" s="40">
        <v>29.500000000000053</v>
      </c>
      <c r="J21" s="20">
        <v>232.9499999999985</v>
      </c>
      <c r="K21" s="20">
        <v>0.9499999999985107</v>
      </c>
      <c r="L21" s="8">
        <v>48.5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231.45999999999987</v>
      </c>
      <c r="B22" s="18">
        <v>-0.5400000000001342</v>
      </c>
      <c r="C22" s="39">
        <v>2.3999999999999995</v>
      </c>
      <c r="D22" s="18">
        <v>231.9599999999994</v>
      </c>
      <c r="E22" s="18">
        <v>-0.0400000000005889</v>
      </c>
      <c r="F22" s="39">
        <v>14.800000000000018</v>
      </c>
      <c r="G22" s="20">
        <v>232.45999999999896</v>
      </c>
      <c r="H22" s="20">
        <v>0.45999999999895635</v>
      </c>
      <c r="I22" s="40">
        <v>29.800000000000054</v>
      </c>
      <c r="J22" s="20">
        <v>232.9599999999985</v>
      </c>
      <c r="K22" s="20">
        <v>0.9599999999985016</v>
      </c>
      <c r="L22" s="8">
        <v>49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231.46999999999986</v>
      </c>
      <c r="B23" s="18">
        <v>-0.5300000000001432</v>
      </c>
      <c r="C23" s="39">
        <v>2.5499999999999994</v>
      </c>
      <c r="D23" s="18">
        <v>231.9699999999994</v>
      </c>
      <c r="E23" s="18">
        <v>-0.030000000000597993</v>
      </c>
      <c r="F23" s="39">
        <v>15.10000000000002</v>
      </c>
      <c r="G23" s="20">
        <v>232.46999999999895</v>
      </c>
      <c r="H23" s="20">
        <v>0.46999999999894726</v>
      </c>
      <c r="I23" s="40">
        <v>30.100000000000055</v>
      </c>
      <c r="J23" s="20">
        <v>232.9699999999985</v>
      </c>
      <c r="K23" s="20">
        <v>0.9699999999984925</v>
      </c>
      <c r="L23" s="8">
        <v>49.5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231.47999999999985</v>
      </c>
      <c r="B24" s="18">
        <v>-0.5200000000001523</v>
      </c>
      <c r="C24" s="39">
        <v>2.6999999999999993</v>
      </c>
      <c r="D24" s="18">
        <v>231.9799999999994</v>
      </c>
      <c r="E24" s="18">
        <v>-0.020000000000607088</v>
      </c>
      <c r="F24" s="39">
        <v>15.40000000000002</v>
      </c>
      <c r="G24" s="20">
        <v>232.47999999999894</v>
      </c>
      <c r="H24" s="20">
        <v>0.47999999999893816</v>
      </c>
      <c r="I24" s="40">
        <v>30.400000000000055</v>
      </c>
      <c r="J24" s="20">
        <v>232.97999999999848</v>
      </c>
      <c r="K24" s="20">
        <v>0.9799999999984834</v>
      </c>
      <c r="L24" s="8">
        <v>50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231.48999999999984</v>
      </c>
      <c r="B25" s="18">
        <v>-0.5100000000001614</v>
      </c>
      <c r="C25" s="39">
        <v>2.849999999999999</v>
      </c>
      <c r="D25" s="18">
        <v>231.98999999999938</v>
      </c>
      <c r="E25" s="18">
        <v>-0.010000000000616183</v>
      </c>
      <c r="F25" s="39">
        <v>15.70000000000002</v>
      </c>
      <c r="G25" s="20">
        <v>232.48999999999893</v>
      </c>
      <c r="H25" s="20">
        <v>0.48999999999892907</v>
      </c>
      <c r="I25" s="40">
        <v>30.700000000000056</v>
      </c>
      <c r="J25" s="20">
        <v>232.98999999999847</v>
      </c>
      <c r="K25" s="20">
        <v>0.9899999999984743</v>
      </c>
      <c r="L25" s="8">
        <v>50.5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231.49999999999983</v>
      </c>
      <c r="B26" s="22">
        <v>-0.5000000000001705</v>
      </c>
      <c r="C26" s="41">
        <v>2.999999999999999</v>
      </c>
      <c r="D26" s="22">
        <v>231.99999999999937</v>
      </c>
      <c r="E26" s="22">
        <v>-6.252776074688882E-13</v>
      </c>
      <c r="F26" s="41">
        <v>16.00000000000002</v>
      </c>
      <c r="G26" s="24">
        <v>232.49999999999892</v>
      </c>
      <c r="H26" s="24">
        <v>0.49999999999892</v>
      </c>
      <c r="I26" s="42">
        <v>31.000000000000057</v>
      </c>
      <c r="J26" s="24">
        <v>232.99999999999847</v>
      </c>
      <c r="K26" s="24">
        <v>0.9999999999984652</v>
      </c>
      <c r="L26" s="9">
        <v>51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231.50999999999982</v>
      </c>
      <c r="B27" s="15">
        <v>-0.4900000000001796</v>
      </c>
      <c r="C27" s="37">
        <v>3.1999999999999993</v>
      </c>
      <c r="D27" s="15">
        <v>232.00999999999937</v>
      </c>
      <c r="E27" s="15">
        <v>0.009999999999365627</v>
      </c>
      <c r="F27" s="37">
        <v>16.300000000000022</v>
      </c>
      <c r="G27" s="35">
        <v>232.5099999999989</v>
      </c>
      <c r="H27" s="35">
        <v>0.5099999999989109</v>
      </c>
      <c r="I27" s="38">
        <v>31.300000000000058</v>
      </c>
      <c r="J27" s="35">
        <v>233.00999999999846</v>
      </c>
      <c r="K27" s="35">
        <v>1.0099999999984561</v>
      </c>
      <c r="L27" s="11">
        <v>51.5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231.5199999999998</v>
      </c>
      <c r="B28" s="18">
        <v>-0.4800000000001887</v>
      </c>
      <c r="C28" s="39">
        <v>3.3999999999999995</v>
      </c>
      <c r="D28" s="18">
        <v>232.01999999999936</v>
      </c>
      <c r="E28" s="18">
        <v>0.019999999999356532</v>
      </c>
      <c r="F28" s="39">
        <v>16.600000000000023</v>
      </c>
      <c r="G28" s="20">
        <v>232.5199999999989</v>
      </c>
      <c r="H28" s="20">
        <v>0.5199999999989018</v>
      </c>
      <c r="I28" s="40">
        <v>31.60000000000006</v>
      </c>
      <c r="J28" s="20">
        <v>233.01999999999845</v>
      </c>
      <c r="K28" s="20">
        <v>1.019999999998447</v>
      </c>
      <c r="L28" s="8">
        <v>52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231.5299999999998</v>
      </c>
      <c r="B29" s="18">
        <v>-0.4700000000001978</v>
      </c>
      <c r="C29" s="39">
        <v>3.5999999999999996</v>
      </c>
      <c r="D29" s="18">
        <v>232.02999999999935</v>
      </c>
      <c r="E29" s="18">
        <v>0.029999999999347438</v>
      </c>
      <c r="F29" s="39">
        <v>16.900000000000023</v>
      </c>
      <c r="G29" s="20">
        <v>232.5299999999989</v>
      </c>
      <c r="H29" s="20">
        <v>0.5299999999988927</v>
      </c>
      <c r="I29" s="40">
        <v>31.90000000000006</v>
      </c>
      <c r="J29" s="20">
        <v>233.02999999999844</v>
      </c>
      <c r="K29" s="20">
        <v>1.029999999998438</v>
      </c>
      <c r="L29" s="8">
        <v>52.5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231.5399999999998</v>
      </c>
      <c r="B30" s="18">
        <v>-0.4600000000002069</v>
      </c>
      <c r="C30" s="39">
        <v>3.8</v>
      </c>
      <c r="D30" s="18">
        <v>232.03999999999934</v>
      </c>
      <c r="E30" s="18">
        <v>0.03999999999933834</v>
      </c>
      <c r="F30" s="39">
        <v>17.200000000000024</v>
      </c>
      <c r="G30" s="20">
        <v>232.53999999999888</v>
      </c>
      <c r="H30" s="20">
        <v>0.5399999999988836</v>
      </c>
      <c r="I30" s="40">
        <v>32.20000000000006</v>
      </c>
      <c r="J30" s="20">
        <v>233.03999999999843</v>
      </c>
      <c r="K30" s="20">
        <v>1.0399999999984288</v>
      </c>
      <c r="L30" s="8">
        <v>53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231.54999999999978</v>
      </c>
      <c r="B31" s="18">
        <v>-0.450000000000216</v>
      </c>
      <c r="C31" s="39">
        <v>4</v>
      </c>
      <c r="D31" s="18">
        <v>232.04999999999933</v>
      </c>
      <c r="E31" s="18">
        <v>0.04999999999932925</v>
      </c>
      <c r="F31" s="39">
        <v>17.500000000000025</v>
      </c>
      <c r="G31" s="20">
        <v>232.54999999999887</v>
      </c>
      <c r="H31" s="20">
        <v>0.5499999999988745</v>
      </c>
      <c r="I31" s="40">
        <v>32.50000000000006</v>
      </c>
      <c r="J31" s="20">
        <v>233.04999999999842</v>
      </c>
      <c r="K31" s="20">
        <v>1.0499999999984198</v>
      </c>
      <c r="L31" s="8">
        <v>53.5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231.55999999999977</v>
      </c>
      <c r="B32" s="18">
        <v>-0.4400000000002251</v>
      </c>
      <c r="C32" s="39">
        <v>4.2</v>
      </c>
      <c r="D32" s="18">
        <v>232.05999999999932</v>
      </c>
      <c r="E32" s="18">
        <v>0.05999999999932015</v>
      </c>
      <c r="F32" s="39">
        <v>17.800000000000026</v>
      </c>
      <c r="G32" s="20">
        <v>232.55999999999887</v>
      </c>
      <c r="H32" s="20">
        <v>0.5599999999988654</v>
      </c>
      <c r="I32" s="40">
        <v>32.800000000000054</v>
      </c>
      <c r="J32" s="20">
        <v>233.0599999999984</v>
      </c>
      <c r="K32" s="20">
        <v>1.0599999999984107</v>
      </c>
      <c r="L32" s="8">
        <v>54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231.56999999999977</v>
      </c>
      <c r="B33" s="18">
        <v>-0.4300000000002342</v>
      </c>
      <c r="C33" s="39">
        <v>4.4</v>
      </c>
      <c r="D33" s="18">
        <v>232.0699999999993</v>
      </c>
      <c r="E33" s="18">
        <v>0.06999999999931106</v>
      </c>
      <c r="F33" s="39">
        <v>18.100000000000026</v>
      </c>
      <c r="G33" s="20">
        <v>232.56999999999886</v>
      </c>
      <c r="H33" s="20">
        <v>0.5699999999988563</v>
      </c>
      <c r="I33" s="40">
        <v>33.10000000000005</v>
      </c>
      <c r="J33" s="20">
        <v>233.0699999999984</v>
      </c>
      <c r="K33" s="20">
        <v>1.0699999999984016</v>
      </c>
      <c r="L33" s="8">
        <v>54.5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231.57999999999976</v>
      </c>
      <c r="B34" s="18">
        <v>-0.4200000000002433</v>
      </c>
      <c r="C34" s="39">
        <v>4.6000000000000005</v>
      </c>
      <c r="D34" s="18">
        <v>232.0799999999993</v>
      </c>
      <c r="E34" s="18">
        <v>0.07999999999930196</v>
      </c>
      <c r="F34" s="39">
        <v>18.400000000000027</v>
      </c>
      <c r="G34" s="20">
        <v>232.57999999999885</v>
      </c>
      <c r="H34" s="20">
        <v>0.5799999999988472</v>
      </c>
      <c r="I34" s="40">
        <v>33.40000000000005</v>
      </c>
      <c r="J34" s="20">
        <v>233.0799999999984</v>
      </c>
      <c r="K34" s="20">
        <v>1.0799999999983925</v>
      </c>
      <c r="L34" s="8">
        <v>55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231.58999999999975</v>
      </c>
      <c r="B35" s="18">
        <v>-0.4100000000002524</v>
      </c>
      <c r="C35" s="39">
        <v>4.800000000000001</v>
      </c>
      <c r="D35" s="18">
        <v>232.0899999999993</v>
      </c>
      <c r="E35" s="18">
        <v>0.08999999999929287</v>
      </c>
      <c r="F35" s="39">
        <v>18.700000000000028</v>
      </c>
      <c r="G35" s="20">
        <v>232.58999999999884</v>
      </c>
      <c r="H35" s="20">
        <v>0.5899999999988381</v>
      </c>
      <c r="I35" s="40">
        <v>33.700000000000045</v>
      </c>
      <c r="J35" s="20">
        <v>233.08999999999838</v>
      </c>
      <c r="K35" s="20">
        <v>1.0899999999983834</v>
      </c>
      <c r="L35" s="8">
        <v>55.5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231.59999999999974</v>
      </c>
      <c r="B36" s="22">
        <v>-0.4000000000002615</v>
      </c>
      <c r="C36" s="41">
        <v>5.000000000000001</v>
      </c>
      <c r="D36" s="22">
        <v>232.09999999999928</v>
      </c>
      <c r="E36" s="22">
        <v>0.09999999999928377</v>
      </c>
      <c r="F36" s="41">
        <v>19.00000000000003</v>
      </c>
      <c r="G36" s="24">
        <v>232.59999999999883</v>
      </c>
      <c r="H36" s="24">
        <v>0.599999999998829</v>
      </c>
      <c r="I36" s="42">
        <v>34.00000000000004</v>
      </c>
      <c r="J36" s="24">
        <v>233.09999999999837</v>
      </c>
      <c r="K36" s="24">
        <v>1.0999999999983743</v>
      </c>
      <c r="L36" s="9">
        <v>56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231.60999999999973</v>
      </c>
      <c r="B37" s="15">
        <v>-0.3900000000002706</v>
      </c>
      <c r="C37" s="37">
        <v>5.200000000000001</v>
      </c>
      <c r="D37" s="35">
        <v>232.10999999999927</v>
      </c>
      <c r="E37" s="35">
        <v>0.10999999999927468</v>
      </c>
      <c r="F37" s="37">
        <v>19.30000000000003</v>
      </c>
      <c r="G37" s="35">
        <v>232.60999999999882</v>
      </c>
      <c r="H37" s="35">
        <v>0.6099999999988199</v>
      </c>
      <c r="I37" s="38">
        <v>34.40000000000004</v>
      </c>
      <c r="J37" s="35">
        <v>233.10999999999837</v>
      </c>
      <c r="K37" s="35">
        <v>1.1099999999983652</v>
      </c>
      <c r="L37" s="11">
        <v>56.5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231.61999999999972</v>
      </c>
      <c r="B38" s="18">
        <v>-0.38000000000027967</v>
      </c>
      <c r="C38" s="39">
        <v>5.400000000000001</v>
      </c>
      <c r="D38" s="20">
        <v>232.11999999999927</v>
      </c>
      <c r="E38" s="20">
        <v>0.11999999999926558</v>
      </c>
      <c r="F38" s="39">
        <v>19.60000000000003</v>
      </c>
      <c r="G38" s="20">
        <v>232.6199999999988</v>
      </c>
      <c r="H38" s="20">
        <v>0.6199999999988108</v>
      </c>
      <c r="I38" s="40">
        <v>34.80000000000004</v>
      </c>
      <c r="J38" s="20">
        <v>233.11999999999836</v>
      </c>
      <c r="K38" s="20">
        <v>1.119999999998356</v>
      </c>
      <c r="L38" s="8">
        <v>57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231.6299999999997</v>
      </c>
      <c r="B39" s="18">
        <v>-0.37000000000028876</v>
      </c>
      <c r="C39" s="39">
        <v>5.600000000000001</v>
      </c>
      <c r="D39" s="20">
        <v>232.12999999999926</v>
      </c>
      <c r="E39" s="20">
        <v>0.1299999999992565</v>
      </c>
      <c r="F39" s="39">
        <v>19.90000000000003</v>
      </c>
      <c r="G39" s="20">
        <v>232.6299999999988</v>
      </c>
      <c r="H39" s="20">
        <v>0.6299999999988017</v>
      </c>
      <c r="I39" s="40">
        <v>35.20000000000004</v>
      </c>
      <c r="J39" s="20">
        <v>233.12999999999835</v>
      </c>
      <c r="K39" s="20">
        <v>1.129999999998347</v>
      </c>
      <c r="L39" s="8">
        <v>57.5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231.6399999999997</v>
      </c>
      <c r="B40" s="18">
        <v>-0.36000000000029786</v>
      </c>
      <c r="C40" s="39">
        <v>5.800000000000002</v>
      </c>
      <c r="D40" s="20">
        <v>232.13999999999925</v>
      </c>
      <c r="E40" s="20">
        <v>0.1399999999992474</v>
      </c>
      <c r="F40" s="39">
        <v>20.20000000000003</v>
      </c>
      <c r="G40" s="20">
        <v>232.6399999999988</v>
      </c>
      <c r="H40" s="20">
        <v>0.6399999999987926</v>
      </c>
      <c r="I40" s="40">
        <v>35.60000000000004</v>
      </c>
      <c r="J40" s="20">
        <v>233.13999999999834</v>
      </c>
      <c r="K40" s="20">
        <v>1.139999999998338</v>
      </c>
      <c r="L40" s="8">
        <v>58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231.6499999999997</v>
      </c>
      <c r="B41" s="18">
        <v>-0.35000000000030695</v>
      </c>
      <c r="C41" s="39">
        <v>6.000000000000002</v>
      </c>
      <c r="D41" s="20">
        <v>232.14999999999924</v>
      </c>
      <c r="E41" s="20">
        <v>0.1499999999992383</v>
      </c>
      <c r="F41" s="39">
        <v>20.500000000000032</v>
      </c>
      <c r="G41" s="20">
        <v>232.64999999999878</v>
      </c>
      <c r="H41" s="20">
        <v>0.6499999999987836</v>
      </c>
      <c r="I41" s="40">
        <v>36.000000000000036</v>
      </c>
      <c r="J41" s="20">
        <v>233.14999999999833</v>
      </c>
      <c r="K41" s="20">
        <v>1.1499999999983288</v>
      </c>
      <c r="L41" s="8">
        <v>58.5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231.65999999999968</v>
      </c>
      <c r="B42" s="18">
        <v>-0.34000000000031605</v>
      </c>
      <c r="C42" s="39">
        <v>6.200000000000002</v>
      </c>
      <c r="D42" s="20">
        <v>232.15999999999923</v>
      </c>
      <c r="E42" s="20">
        <v>0.1599999999992292</v>
      </c>
      <c r="F42" s="39">
        <v>20.800000000000033</v>
      </c>
      <c r="G42" s="20">
        <v>232.65999999999877</v>
      </c>
      <c r="H42" s="20">
        <v>0.6599999999987745</v>
      </c>
      <c r="I42" s="40">
        <v>36.400000000000034</v>
      </c>
      <c r="J42" s="20">
        <v>233.15999999999832</v>
      </c>
      <c r="K42" s="20">
        <v>1.1599999999983197</v>
      </c>
      <c r="L42" s="8">
        <v>59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231.66999999999967</v>
      </c>
      <c r="B43" s="18">
        <v>-0.33000000000032514</v>
      </c>
      <c r="C43" s="39">
        <v>6.400000000000002</v>
      </c>
      <c r="D43" s="20">
        <v>232.16999999999922</v>
      </c>
      <c r="E43" s="20">
        <v>0.1699999999992201</v>
      </c>
      <c r="F43" s="39">
        <v>21.100000000000033</v>
      </c>
      <c r="G43" s="20">
        <v>232.66999999999877</v>
      </c>
      <c r="H43" s="20">
        <v>0.6699999999987654</v>
      </c>
      <c r="I43" s="40">
        <v>36.80000000000003</v>
      </c>
      <c r="J43" s="20">
        <v>233.1699999999983</v>
      </c>
      <c r="K43" s="20">
        <v>1.1699999999983106</v>
      </c>
      <c r="L43" s="8">
        <v>59.5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231.67999999999967</v>
      </c>
      <c r="B44" s="18">
        <v>-0.32000000000033424</v>
      </c>
      <c r="C44" s="39">
        <v>6.600000000000002</v>
      </c>
      <c r="D44" s="20">
        <v>232.1799999999992</v>
      </c>
      <c r="E44" s="20">
        <v>0.179999999999211</v>
      </c>
      <c r="F44" s="39">
        <v>21.400000000000034</v>
      </c>
      <c r="G44" s="20">
        <v>232.67999999999876</v>
      </c>
      <c r="H44" s="20">
        <v>0.6799999999987563</v>
      </c>
      <c r="I44" s="40">
        <v>37.20000000000003</v>
      </c>
      <c r="J44" s="20">
        <v>233.1799999999983</v>
      </c>
      <c r="K44" s="20">
        <v>1.1799999999983015</v>
      </c>
      <c r="L44" s="8">
        <v>60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231.68999999999966</v>
      </c>
      <c r="B45" s="18">
        <v>-0.31000000000034333</v>
      </c>
      <c r="C45" s="39">
        <v>6.8000000000000025</v>
      </c>
      <c r="D45" s="20">
        <v>232.1899999999992</v>
      </c>
      <c r="E45" s="20">
        <v>0.18999999999920192</v>
      </c>
      <c r="F45" s="39">
        <v>21.700000000000035</v>
      </c>
      <c r="G45" s="20">
        <v>232.68999999999875</v>
      </c>
      <c r="H45" s="20">
        <v>0.6899999999987472</v>
      </c>
      <c r="I45" s="40">
        <v>37.60000000000003</v>
      </c>
      <c r="J45" s="20">
        <v>233.1899999999983</v>
      </c>
      <c r="K45" s="20">
        <v>1.1899999999982924</v>
      </c>
      <c r="L45" s="8">
        <v>60.5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231.69999999999965</v>
      </c>
      <c r="B46" s="22">
        <v>-0.30000000000035243</v>
      </c>
      <c r="C46" s="41">
        <v>7.000000000000003</v>
      </c>
      <c r="D46" s="24">
        <v>232.1999999999992</v>
      </c>
      <c r="E46" s="24">
        <v>0.19999999999919282</v>
      </c>
      <c r="F46" s="41">
        <v>22.000000000000036</v>
      </c>
      <c r="G46" s="24">
        <v>232.69999999999874</v>
      </c>
      <c r="H46" s="24">
        <v>0.6999999999987381</v>
      </c>
      <c r="I46" s="42">
        <v>38.00000000000003</v>
      </c>
      <c r="J46" s="24">
        <v>233.19999999999828</v>
      </c>
      <c r="K46" s="24">
        <v>1.1999999999982833</v>
      </c>
      <c r="L46" s="9">
        <v>61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231.70999999999964</v>
      </c>
      <c r="B47" s="15">
        <v>-0.2900000000003615</v>
      </c>
      <c r="C47" s="37">
        <v>7.3000000000000025</v>
      </c>
      <c r="D47" s="35">
        <v>232.20999999999918</v>
      </c>
      <c r="E47" s="35">
        <v>0.20999999999918373</v>
      </c>
      <c r="F47" s="37">
        <v>22.300000000000036</v>
      </c>
      <c r="G47" s="35">
        <v>232.70999999999873</v>
      </c>
      <c r="H47" s="35">
        <v>0.709999999998729</v>
      </c>
      <c r="I47" s="38">
        <v>38.40000000000003</v>
      </c>
      <c r="J47" s="35">
        <v>233.20999999999827</v>
      </c>
      <c r="K47" s="35">
        <v>1.2099999999982742</v>
      </c>
      <c r="L47" s="11">
        <v>61.5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231.71999999999963</v>
      </c>
      <c r="B48" s="18">
        <v>-0.2800000000003706</v>
      </c>
      <c r="C48" s="39">
        <v>7.600000000000002</v>
      </c>
      <c r="D48" s="20">
        <v>232.21999999999917</v>
      </c>
      <c r="E48" s="20">
        <v>0.21999999999917463</v>
      </c>
      <c r="F48" s="39">
        <v>22.600000000000037</v>
      </c>
      <c r="G48" s="20">
        <v>232.71999999999872</v>
      </c>
      <c r="H48" s="20">
        <v>0.7199999999987199</v>
      </c>
      <c r="I48" s="40">
        <v>38.800000000000026</v>
      </c>
      <c r="J48" s="20">
        <v>233.21999999999827</v>
      </c>
      <c r="K48" s="20">
        <v>1.2199999999982651</v>
      </c>
      <c r="L48" s="8">
        <v>62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231.72999999999962</v>
      </c>
      <c r="B49" s="18">
        <v>-0.2700000000003797</v>
      </c>
      <c r="C49" s="39">
        <v>7.900000000000002</v>
      </c>
      <c r="D49" s="20">
        <v>232.22999999999917</v>
      </c>
      <c r="E49" s="20">
        <v>0.22999999999916554</v>
      </c>
      <c r="F49" s="39">
        <v>22.900000000000038</v>
      </c>
      <c r="G49" s="20">
        <v>232.7299999999987</v>
      </c>
      <c r="H49" s="20">
        <v>0.7299999999987108</v>
      </c>
      <c r="I49" s="40">
        <v>39.200000000000024</v>
      </c>
      <c r="J49" s="20">
        <v>233.22999999999826</v>
      </c>
      <c r="K49" s="20">
        <v>1.229999999998256</v>
      </c>
      <c r="L49" s="8">
        <v>62.5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231.7399999999996</v>
      </c>
      <c r="B50" s="18">
        <v>-0.2600000000003888</v>
      </c>
      <c r="C50" s="39">
        <v>8.200000000000003</v>
      </c>
      <c r="D50" s="20">
        <v>232.23999999999916</v>
      </c>
      <c r="E50" s="20">
        <v>0.23999999999915644</v>
      </c>
      <c r="F50" s="39">
        <v>23.20000000000004</v>
      </c>
      <c r="G50" s="20">
        <v>232.7399999999987</v>
      </c>
      <c r="H50" s="20">
        <v>0.7399999999987017</v>
      </c>
      <c r="I50" s="40">
        <v>39.60000000000002</v>
      </c>
      <c r="J50" s="20">
        <v>233.23999999999825</v>
      </c>
      <c r="K50" s="20">
        <v>1.239999999998247</v>
      </c>
      <c r="L50" s="8">
        <v>63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231.7499999999996</v>
      </c>
      <c r="B51" s="18">
        <v>-0.2500000000003979</v>
      </c>
      <c r="C51" s="39">
        <v>8.500000000000004</v>
      </c>
      <c r="D51" s="20">
        <v>232.24999999999915</v>
      </c>
      <c r="E51" s="20">
        <v>0.24999999999914735</v>
      </c>
      <c r="F51" s="39">
        <v>23.50000000000004</v>
      </c>
      <c r="G51" s="20">
        <v>232.7499999999987</v>
      </c>
      <c r="H51" s="20">
        <v>0.7499999999986926</v>
      </c>
      <c r="I51" s="40">
        <v>40.00000000000002</v>
      </c>
      <c r="J51" s="20">
        <v>233.24999999999824</v>
      </c>
      <c r="K51" s="20">
        <v>1.2499999999982379</v>
      </c>
      <c r="L51" s="8">
        <v>63.5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231.7599999999996</v>
      </c>
      <c r="B52" s="18">
        <v>-0.240000000000407</v>
      </c>
      <c r="C52" s="39">
        <v>8.800000000000004</v>
      </c>
      <c r="D52" s="20">
        <v>232.25999999999914</v>
      </c>
      <c r="E52" s="20">
        <v>0.25999999999913825</v>
      </c>
      <c r="F52" s="39">
        <v>23.80000000000004</v>
      </c>
      <c r="G52" s="20">
        <v>232.75999999999868</v>
      </c>
      <c r="H52" s="20">
        <v>0.7599999999986835</v>
      </c>
      <c r="I52" s="40">
        <v>40.40000000000002</v>
      </c>
      <c r="J52" s="20">
        <v>233.25999999999823</v>
      </c>
      <c r="K52" s="20">
        <v>1.2599999999982288</v>
      </c>
      <c r="L52" s="8">
        <v>64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231.76999999999958</v>
      </c>
      <c r="B53" s="18">
        <v>-0.2300000000004161</v>
      </c>
      <c r="C53" s="39">
        <v>9.100000000000005</v>
      </c>
      <c r="D53" s="20">
        <v>232.26999999999913</v>
      </c>
      <c r="E53" s="20">
        <v>0.26999999999912916</v>
      </c>
      <c r="F53" s="39">
        <v>24.10000000000004</v>
      </c>
      <c r="G53" s="20">
        <v>232.76999999999867</v>
      </c>
      <c r="H53" s="20">
        <v>0.7699999999986744</v>
      </c>
      <c r="I53" s="40">
        <v>40.80000000000002</v>
      </c>
      <c r="J53" s="20">
        <v>233.26999999999822</v>
      </c>
      <c r="K53" s="20">
        <v>1.2699999999982197</v>
      </c>
      <c r="L53" s="8">
        <v>64.5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231.77999999999957</v>
      </c>
      <c r="B54" s="18">
        <v>-0.2200000000004252</v>
      </c>
      <c r="C54" s="39">
        <v>9.400000000000006</v>
      </c>
      <c r="D54" s="20">
        <v>232.27999999999912</v>
      </c>
      <c r="E54" s="20">
        <v>0.27999999999912006</v>
      </c>
      <c r="F54" s="39">
        <v>24.40000000000004</v>
      </c>
      <c r="G54" s="20">
        <v>232.77999999999867</v>
      </c>
      <c r="H54" s="20">
        <v>0.7799999999986653</v>
      </c>
      <c r="I54" s="40">
        <v>41.20000000000002</v>
      </c>
      <c r="J54" s="20">
        <v>233.2799999999982</v>
      </c>
      <c r="K54" s="20">
        <v>1.2799999999982106</v>
      </c>
      <c r="L54" s="8">
        <v>65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231.78999999999957</v>
      </c>
      <c r="B55" s="22">
        <v>-0.21000000000043428</v>
      </c>
      <c r="C55" s="41">
        <v>9.700000000000006</v>
      </c>
      <c r="D55" s="24">
        <v>232.2899999999991</v>
      </c>
      <c r="E55" s="24">
        <v>0.28999999999911097</v>
      </c>
      <c r="F55" s="41">
        <v>24.700000000000042</v>
      </c>
      <c r="G55" s="24">
        <v>232.78999999999866</v>
      </c>
      <c r="H55" s="24">
        <v>0.7899999999986562</v>
      </c>
      <c r="I55" s="42">
        <v>41.600000000000016</v>
      </c>
      <c r="J55" s="24">
        <v>233.2899999999982</v>
      </c>
      <c r="K55" s="24">
        <v>1.2899999999982015</v>
      </c>
      <c r="L55" s="9">
        <v>65.5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233.2999999999982</v>
      </c>
      <c r="B62" s="35">
        <v>1.2999999999981924</v>
      </c>
      <c r="C62" s="38">
        <v>66</v>
      </c>
      <c r="D62" s="35">
        <v>233.79999999999774</v>
      </c>
      <c r="E62" s="35">
        <v>1.7999999999977376</v>
      </c>
      <c r="F62" s="38">
        <v>91</v>
      </c>
      <c r="G62" s="72">
        <v>234.29999999999728</v>
      </c>
      <c r="H62" s="72">
        <v>2.299999999997283</v>
      </c>
      <c r="I62" s="43">
        <v>117.99999999999989</v>
      </c>
      <c r="J62" s="72">
        <v>234.79999999999683</v>
      </c>
      <c r="K62" s="72">
        <v>2.799999999996828</v>
      </c>
      <c r="L62" s="44">
        <v>150.99999999999943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233.30999999999818</v>
      </c>
      <c r="B63" s="20">
        <v>1.3099999999981833</v>
      </c>
      <c r="C63" s="40">
        <v>66.5</v>
      </c>
      <c r="D63" s="20">
        <v>233.80999999999773</v>
      </c>
      <c r="E63" s="20">
        <v>1.8099999999977285</v>
      </c>
      <c r="F63" s="40">
        <v>91.5</v>
      </c>
      <c r="G63" s="73">
        <v>234.30999999999727</v>
      </c>
      <c r="H63" s="73">
        <v>2.309999999997274</v>
      </c>
      <c r="I63" s="45">
        <v>118.59999999999988</v>
      </c>
      <c r="J63" s="73">
        <v>234.80999999999682</v>
      </c>
      <c r="K63" s="73">
        <v>2.809999999996819</v>
      </c>
      <c r="L63" s="46">
        <v>151.69999999999942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233.31999999999817</v>
      </c>
      <c r="B64" s="20">
        <v>1.3199999999981742</v>
      </c>
      <c r="C64" s="40">
        <v>67</v>
      </c>
      <c r="D64" s="20">
        <v>233.81999999999772</v>
      </c>
      <c r="E64" s="20">
        <v>1.8199999999977194</v>
      </c>
      <c r="F64" s="40">
        <v>92</v>
      </c>
      <c r="G64" s="73">
        <v>234.31999999999726</v>
      </c>
      <c r="H64" s="73">
        <v>2.3199999999972647</v>
      </c>
      <c r="I64" s="45">
        <v>119.19999999999987</v>
      </c>
      <c r="J64" s="73">
        <v>234.8199999999968</v>
      </c>
      <c r="K64" s="73">
        <v>2.81999999999681</v>
      </c>
      <c r="L64" s="46">
        <v>152.3999999999994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233.32999999999817</v>
      </c>
      <c r="B65" s="20">
        <v>1.329999999998165</v>
      </c>
      <c r="C65" s="40">
        <v>67.5</v>
      </c>
      <c r="D65" s="20">
        <v>233.8299999999977</v>
      </c>
      <c r="E65" s="20">
        <v>1.8299999999977103</v>
      </c>
      <c r="F65" s="40">
        <v>92.5</v>
      </c>
      <c r="G65" s="73">
        <v>234.32999999999726</v>
      </c>
      <c r="H65" s="73">
        <v>2.3299999999972556</v>
      </c>
      <c r="I65" s="45">
        <v>119.79999999999987</v>
      </c>
      <c r="J65" s="73">
        <v>234.8299999999968</v>
      </c>
      <c r="K65" s="73">
        <v>2.829999999996801</v>
      </c>
      <c r="L65" s="46">
        <v>153.0999999999994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233.33999999999816</v>
      </c>
      <c r="B66" s="20">
        <v>1.339999999998156</v>
      </c>
      <c r="C66" s="40">
        <v>68</v>
      </c>
      <c r="D66" s="20">
        <v>233.8399999999977</v>
      </c>
      <c r="E66" s="20">
        <v>1.8399999999977013</v>
      </c>
      <c r="F66" s="40">
        <v>93</v>
      </c>
      <c r="G66" s="73">
        <v>234.33999999999725</v>
      </c>
      <c r="H66" s="73">
        <v>2.3399999999972465</v>
      </c>
      <c r="I66" s="45">
        <v>120.39999999999986</v>
      </c>
      <c r="J66" s="73">
        <v>234.8399999999968</v>
      </c>
      <c r="K66" s="73">
        <v>2.8399999999967918</v>
      </c>
      <c r="L66" s="46">
        <v>153.7999999999994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233.34999999999815</v>
      </c>
      <c r="B67" s="20">
        <v>1.349999999998147</v>
      </c>
      <c r="C67" s="40">
        <v>68.5</v>
      </c>
      <c r="D67" s="20">
        <v>233.8499999999977</v>
      </c>
      <c r="E67" s="20">
        <v>1.8499999999976922</v>
      </c>
      <c r="F67" s="40">
        <v>93.5</v>
      </c>
      <c r="G67" s="73">
        <v>234.34999999999724</v>
      </c>
      <c r="H67" s="73">
        <v>2.3499999999972374</v>
      </c>
      <c r="I67" s="45">
        <v>120.99999999999986</v>
      </c>
      <c r="J67" s="73">
        <v>234.84999999999678</v>
      </c>
      <c r="K67" s="73">
        <v>2.8499999999967827</v>
      </c>
      <c r="L67" s="46">
        <v>154.49999999999937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233.35999999999814</v>
      </c>
      <c r="B68" s="20">
        <v>1.3599999999981378</v>
      </c>
      <c r="C68" s="40">
        <v>69</v>
      </c>
      <c r="D68" s="20">
        <v>233.85999999999768</v>
      </c>
      <c r="E68" s="20">
        <v>1.859999999997683</v>
      </c>
      <c r="F68" s="40">
        <v>94</v>
      </c>
      <c r="G68" s="73">
        <v>234.35999999999723</v>
      </c>
      <c r="H68" s="73">
        <v>2.3599999999972283</v>
      </c>
      <c r="I68" s="45">
        <v>121.59999999999985</v>
      </c>
      <c r="J68" s="73">
        <v>234.85999999999677</v>
      </c>
      <c r="K68" s="73">
        <v>2.8599999999967736</v>
      </c>
      <c r="L68" s="46">
        <v>155.19999999999936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233.36999999999813</v>
      </c>
      <c r="B69" s="20">
        <v>1.3699999999981287</v>
      </c>
      <c r="C69" s="40">
        <v>69.5</v>
      </c>
      <c r="D69" s="20">
        <v>233.86999999999767</v>
      </c>
      <c r="E69" s="20">
        <v>1.869999999997674</v>
      </c>
      <c r="F69" s="40">
        <v>94.5</v>
      </c>
      <c r="G69" s="73">
        <v>234.36999999999722</v>
      </c>
      <c r="H69" s="73">
        <v>2.369999999997219</v>
      </c>
      <c r="I69" s="45">
        <v>122.19999999999985</v>
      </c>
      <c r="J69" s="73">
        <v>234.86999999999676</v>
      </c>
      <c r="K69" s="73">
        <v>2.8699999999967645</v>
      </c>
      <c r="L69" s="46">
        <v>155.89999999999935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233.37999999999812</v>
      </c>
      <c r="B70" s="20">
        <v>1.3799999999981196</v>
      </c>
      <c r="C70" s="40">
        <v>70</v>
      </c>
      <c r="D70" s="20">
        <v>233.87999999999766</v>
      </c>
      <c r="E70" s="20">
        <v>1.8799999999976649</v>
      </c>
      <c r="F70" s="40">
        <v>95</v>
      </c>
      <c r="G70" s="73">
        <v>234.3799999999972</v>
      </c>
      <c r="H70" s="73">
        <v>2.37999999999721</v>
      </c>
      <c r="I70" s="45">
        <v>122.79999999999984</v>
      </c>
      <c r="J70" s="73">
        <v>234.87999999999676</v>
      </c>
      <c r="K70" s="73">
        <v>2.8799999999967554</v>
      </c>
      <c r="L70" s="46">
        <v>156.59999999999934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233.3899999999981</v>
      </c>
      <c r="B71" s="20">
        <v>1.3899999999981105</v>
      </c>
      <c r="C71" s="40">
        <v>70.5</v>
      </c>
      <c r="D71" s="20">
        <v>233.88999999999766</v>
      </c>
      <c r="E71" s="20">
        <v>1.8899999999976558</v>
      </c>
      <c r="F71" s="40">
        <v>95.5</v>
      </c>
      <c r="G71" s="73">
        <v>234.3899999999972</v>
      </c>
      <c r="H71" s="73">
        <v>2.389999999997201</v>
      </c>
      <c r="I71" s="45">
        <v>123.39999999999984</v>
      </c>
      <c r="J71" s="73">
        <v>234.88999999999675</v>
      </c>
      <c r="K71" s="73">
        <v>2.8899999999967463</v>
      </c>
      <c r="L71" s="46">
        <v>157.29999999999933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233.3999999999981</v>
      </c>
      <c r="B72" s="24">
        <v>1.3999999999981014</v>
      </c>
      <c r="C72" s="42">
        <v>71</v>
      </c>
      <c r="D72" s="24">
        <v>233.89999999999765</v>
      </c>
      <c r="E72" s="24">
        <v>1.8999999999976467</v>
      </c>
      <c r="F72" s="42">
        <v>96</v>
      </c>
      <c r="G72" s="74">
        <v>234.3999999999972</v>
      </c>
      <c r="H72" s="74">
        <v>2.399999999997192</v>
      </c>
      <c r="I72" s="47">
        <v>123.99999999999983</v>
      </c>
      <c r="J72" s="74">
        <v>234.89999999999674</v>
      </c>
      <c r="K72" s="74">
        <v>2.899999999996737</v>
      </c>
      <c r="L72" s="48">
        <v>157.99999999999932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233.4099999999981</v>
      </c>
      <c r="B73" s="35">
        <v>1.4099999999980923</v>
      </c>
      <c r="C73" s="38">
        <v>71.5</v>
      </c>
      <c r="D73" s="35">
        <v>233.90999999999764</v>
      </c>
      <c r="E73" s="35">
        <v>1.9099999999976376</v>
      </c>
      <c r="F73" s="38">
        <v>96.5</v>
      </c>
      <c r="G73" s="72">
        <v>234.40999999999718</v>
      </c>
      <c r="H73" s="72">
        <v>2.409999999997183</v>
      </c>
      <c r="I73" s="43">
        <v>124.59999999999982</v>
      </c>
      <c r="J73" s="72">
        <v>234.90999999999673</v>
      </c>
      <c r="K73" s="72">
        <v>2.909999999996728</v>
      </c>
      <c r="L73" s="44">
        <v>158.6999999999993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233.41999999999808</v>
      </c>
      <c r="B74" s="20">
        <v>1.4199999999980832</v>
      </c>
      <c r="C74" s="40">
        <v>72</v>
      </c>
      <c r="D74" s="20">
        <v>233.91999999999763</v>
      </c>
      <c r="E74" s="20">
        <v>1.9199999999976285</v>
      </c>
      <c r="F74" s="40">
        <v>97</v>
      </c>
      <c r="G74" s="73">
        <v>234.41999999999717</v>
      </c>
      <c r="H74" s="73">
        <v>2.4199999999971737</v>
      </c>
      <c r="I74" s="45">
        <v>125.19999999999982</v>
      </c>
      <c r="J74" s="73">
        <v>234.91999999999672</v>
      </c>
      <c r="K74" s="73">
        <v>2.919999999996719</v>
      </c>
      <c r="L74" s="46">
        <v>159.3999999999993</v>
      </c>
      <c r="M74" s="68"/>
      <c r="N74" s="105"/>
      <c r="O74" s="68"/>
      <c r="P74" s="103"/>
      <c r="Q74" s="81"/>
    </row>
    <row r="75" spans="1:17" s="67" customFormat="1" ht="13.5" customHeight="1">
      <c r="A75" s="19">
        <v>233.42999999999807</v>
      </c>
      <c r="B75" s="20">
        <v>1.4299999999980741</v>
      </c>
      <c r="C75" s="40">
        <v>72.5</v>
      </c>
      <c r="D75" s="20">
        <v>233.92999999999762</v>
      </c>
      <c r="E75" s="20">
        <v>1.9299999999976194</v>
      </c>
      <c r="F75" s="40">
        <v>97.5</v>
      </c>
      <c r="G75" s="73">
        <v>234.42999999999716</v>
      </c>
      <c r="H75" s="73">
        <v>2.4299999999971647</v>
      </c>
      <c r="I75" s="45">
        <v>125.79999999999981</v>
      </c>
      <c r="J75" s="73">
        <v>234.9299999999967</v>
      </c>
      <c r="K75" s="73">
        <v>2.92999999999671</v>
      </c>
      <c r="L75" s="46">
        <v>160.09999999999928</v>
      </c>
      <c r="M75" s="68"/>
      <c r="N75" s="105"/>
      <c r="O75" s="68"/>
      <c r="P75" s="103"/>
      <c r="Q75" s="81"/>
    </row>
    <row r="76" spans="1:17" s="67" customFormat="1" ht="13.5" customHeight="1">
      <c r="A76" s="19">
        <v>233.43999999999807</v>
      </c>
      <c r="B76" s="20">
        <v>1.439999999998065</v>
      </c>
      <c r="C76" s="40">
        <v>73</v>
      </c>
      <c r="D76" s="20">
        <v>233.9399999999976</v>
      </c>
      <c r="E76" s="20">
        <v>1.9399999999976103</v>
      </c>
      <c r="F76" s="40">
        <v>98</v>
      </c>
      <c r="G76" s="73">
        <v>234.43999999999716</v>
      </c>
      <c r="H76" s="73">
        <v>2.4399999999971556</v>
      </c>
      <c r="I76" s="45">
        <v>126.3999999999998</v>
      </c>
      <c r="J76" s="73">
        <v>234.9399999999967</v>
      </c>
      <c r="K76" s="73">
        <v>2.939999999996701</v>
      </c>
      <c r="L76" s="46">
        <v>160.79999999999927</v>
      </c>
      <c r="M76" s="68"/>
      <c r="N76" s="105"/>
      <c r="O76" s="68"/>
      <c r="P76" s="103"/>
      <c r="Q76" s="81"/>
    </row>
    <row r="77" spans="1:17" s="67" customFormat="1" ht="13.5" customHeight="1">
      <c r="A77" s="19">
        <v>233.44999999999806</v>
      </c>
      <c r="B77" s="20">
        <v>1.449999999998056</v>
      </c>
      <c r="C77" s="40">
        <v>73.5</v>
      </c>
      <c r="D77" s="20">
        <v>233.9499999999976</v>
      </c>
      <c r="E77" s="20">
        <v>1.9499999999976012</v>
      </c>
      <c r="F77" s="40">
        <v>98.5</v>
      </c>
      <c r="G77" s="73">
        <v>234.44999999999715</v>
      </c>
      <c r="H77" s="73">
        <v>2.4499999999971465</v>
      </c>
      <c r="I77" s="45">
        <v>126.9999999999998</v>
      </c>
      <c r="J77" s="73">
        <v>234.9499999999967</v>
      </c>
      <c r="K77" s="73">
        <v>2.9499999999966917</v>
      </c>
      <c r="L77" s="46">
        <v>161.49999999999926</v>
      </c>
      <c r="M77" s="68"/>
      <c r="N77" s="105"/>
      <c r="O77" s="68"/>
      <c r="P77" s="103"/>
      <c r="Q77" s="81"/>
    </row>
    <row r="78" spans="1:17" s="67" customFormat="1" ht="13.5" customHeight="1">
      <c r="A78" s="19">
        <v>233.45999999999805</v>
      </c>
      <c r="B78" s="20">
        <v>1.4599999999980469</v>
      </c>
      <c r="C78" s="40">
        <v>74</v>
      </c>
      <c r="D78" s="20">
        <v>233.9599999999976</v>
      </c>
      <c r="E78" s="20">
        <v>1.9599999999975921</v>
      </c>
      <c r="F78" s="40">
        <v>99</v>
      </c>
      <c r="G78" s="73">
        <v>234.45999999999714</v>
      </c>
      <c r="H78" s="73">
        <v>2.4599999999971374</v>
      </c>
      <c r="I78" s="45">
        <v>127.5999999999998</v>
      </c>
      <c r="J78" s="73">
        <v>234.95999999999668</v>
      </c>
      <c r="K78" s="73">
        <v>2.9599999999966826</v>
      </c>
      <c r="L78" s="46">
        <v>162.19999999999925</v>
      </c>
      <c r="M78" s="68"/>
      <c r="N78" s="105"/>
      <c r="O78" s="68"/>
      <c r="P78" s="103"/>
      <c r="Q78" s="81"/>
    </row>
    <row r="79" spans="1:17" s="67" customFormat="1" ht="13.5" customHeight="1">
      <c r="A79" s="19">
        <v>233.46999999999804</v>
      </c>
      <c r="B79" s="20">
        <v>1.4699999999980378</v>
      </c>
      <c r="C79" s="40">
        <v>74.5</v>
      </c>
      <c r="D79" s="20">
        <v>233.96999999999758</v>
      </c>
      <c r="E79" s="20">
        <v>1.969999999997583</v>
      </c>
      <c r="F79" s="40">
        <v>99.5</v>
      </c>
      <c r="G79" s="73">
        <v>234.46999999999713</v>
      </c>
      <c r="H79" s="73">
        <v>2.4699999999971283</v>
      </c>
      <c r="I79" s="45">
        <v>128.1999999999998</v>
      </c>
      <c r="J79" s="73">
        <v>234.96999999999667</v>
      </c>
      <c r="K79" s="73">
        <v>2.9699999999966735</v>
      </c>
      <c r="L79" s="46">
        <v>162.89999999999924</v>
      </c>
      <c r="M79" s="68"/>
      <c r="N79" s="105"/>
      <c r="O79" s="68"/>
      <c r="P79" s="103"/>
      <c r="Q79" s="81"/>
    </row>
    <row r="80" spans="1:17" s="67" customFormat="1" ht="13.5" customHeight="1">
      <c r="A80" s="19">
        <v>233.47999999999803</v>
      </c>
      <c r="B80" s="20">
        <v>1.4799999999980287</v>
      </c>
      <c r="C80" s="40">
        <v>75</v>
      </c>
      <c r="D80" s="20">
        <v>233.97999999999757</v>
      </c>
      <c r="E80" s="20">
        <v>1.979999999997574</v>
      </c>
      <c r="F80" s="40">
        <v>100</v>
      </c>
      <c r="G80" s="73">
        <v>234.47999999999712</v>
      </c>
      <c r="H80" s="73">
        <v>2.479999999997119</v>
      </c>
      <c r="I80" s="45">
        <v>128.79999999999978</v>
      </c>
      <c r="J80" s="73">
        <v>234.97999999999666</v>
      </c>
      <c r="K80" s="73">
        <v>2.9799999999966644</v>
      </c>
      <c r="L80" s="46">
        <v>163.59999999999923</v>
      </c>
      <c r="M80" s="68"/>
      <c r="N80" s="105"/>
      <c r="O80" s="68"/>
      <c r="P80" s="103"/>
      <c r="Q80" s="81"/>
    </row>
    <row r="81" spans="1:17" s="67" customFormat="1" ht="13.5" customHeight="1">
      <c r="A81" s="19">
        <v>233.48999999999802</v>
      </c>
      <c r="B81" s="20">
        <v>1.4899999999980196</v>
      </c>
      <c r="C81" s="40">
        <v>75.5</v>
      </c>
      <c r="D81" s="20">
        <v>233.98999999999756</v>
      </c>
      <c r="E81" s="20">
        <v>1.9899999999975648</v>
      </c>
      <c r="F81" s="40">
        <v>100.5</v>
      </c>
      <c r="G81" s="73">
        <v>234.4899999999971</v>
      </c>
      <c r="H81" s="73">
        <v>2.48999999999711</v>
      </c>
      <c r="I81" s="45">
        <v>129.39999999999978</v>
      </c>
      <c r="J81" s="73">
        <v>234.98999999999666</v>
      </c>
      <c r="K81" s="73">
        <v>2.9899999999966553</v>
      </c>
      <c r="L81" s="46">
        <v>164.29999999999922</v>
      </c>
      <c r="M81" s="68"/>
      <c r="N81" s="105"/>
      <c r="O81" s="68"/>
      <c r="P81" s="103"/>
      <c r="Q81" s="81"/>
    </row>
    <row r="82" spans="1:17" s="67" customFormat="1" ht="13.5" customHeight="1">
      <c r="A82" s="23">
        <v>233.499999999998</v>
      </c>
      <c r="B82" s="24">
        <v>1.4999999999980105</v>
      </c>
      <c r="C82" s="42">
        <v>76</v>
      </c>
      <c r="D82" s="24">
        <v>233.99999999999756</v>
      </c>
      <c r="E82" s="24">
        <v>1.9999999999975557</v>
      </c>
      <c r="F82" s="42">
        <v>101</v>
      </c>
      <c r="G82" s="74">
        <v>234.4999999999971</v>
      </c>
      <c r="H82" s="74">
        <v>2.499999999997101</v>
      </c>
      <c r="I82" s="47">
        <v>129.99999999999977</v>
      </c>
      <c r="J82" s="74">
        <v>234.99999999999665</v>
      </c>
      <c r="K82" s="74">
        <v>2.9999999999966462</v>
      </c>
      <c r="L82" s="48">
        <v>164.9999999999992</v>
      </c>
      <c r="M82" s="68"/>
      <c r="N82" s="105"/>
      <c r="O82" s="68"/>
      <c r="P82" s="103"/>
      <c r="Q82" s="81"/>
    </row>
    <row r="83" spans="1:17" s="67" customFormat="1" ht="13.5" customHeight="1">
      <c r="A83" s="34">
        <v>233.509999999998</v>
      </c>
      <c r="B83" s="35">
        <v>1.5099999999980014</v>
      </c>
      <c r="C83" s="38">
        <v>76.5</v>
      </c>
      <c r="D83" s="35">
        <v>234.00999999999755</v>
      </c>
      <c r="E83" s="35">
        <v>2.0099999999975466</v>
      </c>
      <c r="F83" s="38">
        <v>101.5</v>
      </c>
      <c r="G83" s="72">
        <v>234.5099999999971</v>
      </c>
      <c r="H83" s="72">
        <v>2.509999999997092</v>
      </c>
      <c r="I83" s="43">
        <v>130.69999999999976</v>
      </c>
      <c r="J83" s="72">
        <v>235.00999999999664</v>
      </c>
      <c r="K83" s="72">
        <v>3.009999999996637</v>
      </c>
      <c r="L83" s="44">
        <v>165.79999999999922</v>
      </c>
      <c r="M83" s="68"/>
      <c r="N83" s="105"/>
      <c r="O83" s="68"/>
      <c r="P83" s="103"/>
      <c r="Q83" s="81"/>
    </row>
    <row r="84" spans="1:17" s="67" customFormat="1" ht="13.5" customHeight="1">
      <c r="A84" s="19">
        <v>233.519999999998</v>
      </c>
      <c r="B84" s="20">
        <v>1.5199999999979923</v>
      </c>
      <c r="C84" s="40">
        <v>77</v>
      </c>
      <c r="D84" s="20">
        <v>234.01999999999754</v>
      </c>
      <c r="E84" s="20">
        <v>2.0199999999975375</v>
      </c>
      <c r="F84" s="40">
        <v>102</v>
      </c>
      <c r="G84" s="73">
        <v>234.51999999999708</v>
      </c>
      <c r="H84" s="73">
        <v>2.519999999997083</v>
      </c>
      <c r="I84" s="45">
        <v>131.39999999999975</v>
      </c>
      <c r="J84" s="73">
        <v>235.01999999999663</v>
      </c>
      <c r="K84" s="73">
        <v>3.019999999996628</v>
      </c>
      <c r="L84" s="46">
        <v>166.59999999999923</v>
      </c>
      <c r="M84" s="68"/>
      <c r="N84" s="105"/>
      <c r="O84" s="68"/>
      <c r="P84" s="103"/>
      <c r="Q84" s="81"/>
    </row>
    <row r="85" spans="1:17" s="67" customFormat="1" ht="13.5" customHeight="1">
      <c r="A85" s="19">
        <v>233.52999999999798</v>
      </c>
      <c r="B85" s="20">
        <v>1.5299999999979832</v>
      </c>
      <c r="C85" s="40">
        <v>77.5</v>
      </c>
      <c r="D85" s="20">
        <v>234.02999999999753</v>
      </c>
      <c r="E85" s="20">
        <v>2.0299999999975284</v>
      </c>
      <c r="F85" s="40">
        <v>102.5</v>
      </c>
      <c r="G85" s="73">
        <v>234.52999999999707</v>
      </c>
      <c r="H85" s="73">
        <v>2.5299999999970737</v>
      </c>
      <c r="I85" s="45">
        <v>132.09999999999974</v>
      </c>
      <c r="J85" s="73">
        <v>235.02999999999662</v>
      </c>
      <c r="K85" s="73">
        <v>3.029999999996619</v>
      </c>
      <c r="L85" s="46">
        <v>167.39999999999924</v>
      </c>
      <c r="M85" s="68"/>
      <c r="N85" s="105"/>
      <c r="O85" s="68"/>
      <c r="P85" s="103"/>
      <c r="Q85" s="81"/>
    </row>
    <row r="86" spans="1:17" s="67" customFormat="1" ht="13.5" customHeight="1">
      <c r="A86" s="19">
        <v>233.53999999999797</v>
      </c>
      <c r="B86" s="20">
        <v>1.539999999997974</v>
      </c>
      <c r="C86" s="40">
        <v>78</v>
      </c>
      <c r="D86" s="20">
        <v>234.03999999999752</v>
      </c>
      <c r="E86" s="20">
        <v>2.0399999999975194</v>
      </c>
      <c r="F86" s="40">
        <v>103</v>
      </c>
      <c r="G86" s="73">
        <v>234.53999999999706</v>
      </c>
      <c r="H86" s="73">
        <v>2.5399999999970646</v>
      </c>
      <c r="I86" s="45">
        <v>132.79999999999973</v>
      </c>
      <c r="J86" s="73">
        <v>235.0399999999966</v>
      </c>
      <c r="K86" s="73">
        <v>3.03999999999661</v>
      </c>
      <c r="L86" s="46">
        <v>168.19999999999925</v>
      </c>
      <c r="M86" s="68"/>
      <c r="N86" s="105"/>
      <c r="O86" s="68"/>
      <c r="P86" s="103"/>
      <c r="Q86" s="81"/>
    </row>
    <row r="87" spans="1:17" s="67" customFormat="1" ht="13.5" customHeight="1">
      <c r="A87" s="19">
        <v>233.54999999999797</v>
      </c>
      <c r="B87" s="20">
        <v>1.549999999997965</v>
      </c>
      <c r="C87" s="40">
        <v>78.5</v>
      </c>
      <c r="D87" s="20">
        <v>234.0499999999975</v>
      </c>
      <c r="E87" s="20">
        <v>2.0499999999975103</v>
      </c>
      <c r="F87" s="40">
        <v>103.5</v>
      </c>
      <c r="G87" s="73">
        <v>234.54999999999706</v>
      </c>
      <c r="H87" s="73">
        <v>2.5499999999970555</v>
      </c>
      <c r="I87" s="45">
        <v>133.49999999999972</v>
      </c>
      <c r="J87" s="73">
        <v>235.0499999999966</v>
      </c>
      <c r="K87" s="73">
        <v>3.0499999999966008</v>
      </c>
      <c r="L87" s="46">
        <v>168.99999999999926</v>
      </c>
      <c r="M87" s="68"/>
      <c r="N87" s="105"/>
      <c r="O87" s="68"/>
      <c r="P87" s="103"/>
      <c r="Q87" s="81"/>
    </row>
    <row r="88" spans="1:16" s="67" customFormat="1" ht="13.5" customHeight="1">
      <c r="A88" s="19">
        <v>233.55999999999796</v>
      </c>
      <c r="B88" s="20">
        <v>1.559999999997956</v>
      </c>
      <c r="C88" s="40">
        <v>79</v>
      </c>
      <c r="D88" s="20">
        <v>234.0599999999975</v>
      </c>
      <c r="E88" s="20">
        <v>2.059999999997501</v>
      </c>
      <c r="F88" s="40">
        <v>104</v>
      </c>
      <c r="G88" s="73">
        <v>234.55999999999705</v>
      </c>
      <c r="H88" s="73">
        <v>2.5599999999970464</v>
      </c>
      <c r="I88" s="45">
        <v>134.1999999999997</v>
      </c>
      <c r="J88" s="73">
        <v>235.0599999999966</v>
      </c>
      <c r="K88" s="73">
        <v>3.0599999999965917</v>
      </c>
      <c r="L88" s="46">
        <v>169.79999999999927</v>
      </c>
      <c r="M88" s="13"/>
      <c r="N88" s="36"/>
      <c r="O88" s="68"/>
      <c r="P88" s="66"/>
    </row>
    <row r="89" spans="1:16" s="67" customFormat="1" ht="13.5" customHeight="1">
      <c r="A89" s="19">
        <v>233.56999999999795</v>
      </c>
      <c r="B89" s="20">
        <v>1.5699999999979468</v>
      </c>
      <c r="C89" s="40">
        <v>79.5</v>
      </c>
      <c r="D89" s="20">
        <v>234.0699999999975</v>
      </c>
      <c r="E89" s="20">
        <v>2.069999999997492</v>
      </c>
      <c r="F89" s="40">
        <v>104.5</v>
      </c>
      <c r="G89" s="73">
        <v>234.56999999999704</v>
      </c>
      <c r="H89" s="73">
        <v>2.5699999999970373</v>
      </c>
      <c r="I89" s="45">
        <v>134.8999999999997</v>
      </c>
      <c r="J89" s="73">
        <v>235.06999999999658</v>
      </c>
      <c r="K89" s="73">
        <v>3.0699999999965826</v>
      </c>
      <c r="L89" s="46">
        <v>170.59999999999928</v>
      </c>
      <c r="M89" s="13"/>
      <c r="N89" s="36"/>
      <c r="O89" s="68"/>
      <c r="P89" s="66"/>
    </row>
    <row r="90" spans="1:16" s="67" customFormat="1" ht="13.5" customHeight="1">
      <c r="A90" s="19">
        <v>233.57999999999794</v>
      </c>
      <c r="B90" s="20">
        <v>1.5799999999979377</v>
      </c>
      <c r="C90" s="40">
        <v>80</v>
      </c>
      <c r="D90" s="20">
        <v>234.07999999999748</v>
      </c>
      <c r="E90" s="20">
        <v>2.079999999997483</v>
      </c>
      <c r="F90" s="40">
        <v>105</v>
      </c>
      <c r="G90" s="73">
        <v>234.57999999999703</v>
      </c>
      <c r="H90" s="73">
        <v>2.5799999999970282</v>
      </c>
      <c r="I90" s="45">
        <v>135.59999999999968</v>
      </c>
      <c r="J90" s="73">
        <v>235.07999999999657</v>
      </c>
      <c r="K90" s="73">
        <v>3.0799999999965735</v>
      </c>
      <c r="L90" s="46">
        <v>171.3999999999993</v>
      </c>
      <c r="M90" s="13"/>
      <c r="N90" s="36"/>
      <c r="O90" s="68"/>
      <c r="P90" s="66"/>
    </row>
    <row r="91" spans="1:16" s="67" customFormat="1" ht="13.5" customHeight="1">
      <c r="A91" s="19">
        <v>233.58999999999793</v>
      </c>
      <c r="B91" s="20">
        <v>1.5899999999979286</v>
      </c>
      <c r="C91" s="40">
        <v>80.5</v>
      </c>
      <c r="D91" s="20">
        <v>234.08999999999747</v>
      </c>
      <c r="E91" s="20">
        <v>2.089999999997474</v>
      </c>
      <c r="F91" s="40">
        <v>105.5</v>
      </c>
      <c r="G91" s="73">
        <v>234.58999999999702</v>
      </c>
      <c r="H91" s="73">
        <v>2.589999999997019</v>
      </c>
      <c r="I91" s="45">
        <v>136.29999999999967</v>
      </c>
      <c r="J91" s="73">
        <v>235.08999999999656</v>
      </c>
      <c r="K91" s="73">
        <v>3.0899999999965644</v>
      </c>
      <c r="L91" s="46">
        <v>172.1999999999993</v>
      </c>
      <c r="M91" s="13"/>
      <c r="N91" s="36"/>
      <c r="O91" s="68"/>
      <c r="P91" s="66"/>
    </row>
    <row r="92" spans="1:16" s="67" customFormat="1" ht="13.5" customHeight="1">
      <c r="A92" s="23">
        <v>233.59999999999792</v>
      </c>
      <c r="B92" s="24">
        <v>1.5999999999979195</v>
      </c>
      <c r="C92" s="42">
        <v>81</v>
      </c>
      <c r="D92" s="24">
        <v>234.09999999999746</v>
      </c>
      <c r="E92" s="24">
        <v>2.099999999997465</v>
      </c>
      <c r="F92" s="42">
        <v>106</v>
      </c>
      <c r="G92" s="74">
        <v>234.599999999997</v>
      </c>
      <c r="H92" s="74">
        <v>2.59999999999701</v>
      </c>
      <c r="I92" s="47">
        <v>136.99999999999966</v>
      </c>
      <c r="J92" s="74">
        <v>235.09999999999656</v>
      </c>
      <c r="K92" s="74">
        <v>3.0999999999965553</v>
      </c>
      <c r="L92" s="48">
        <v>172.99999999999932</v>
      </c>
      <c r="M92" s="13"/>
      <c r="N92" s="36"/>
      <c r="O92" s="68"/>
      <c r="P92" s="66"/>
    </row>
    <row r="93" spans="1:16" s="67" customFormat="1" ht="13.5" customHeight="1">
      <c r="A93" s="34">
        <v>233.6099999999979</v>
      </c>
      <c r="B93" s="35">
        <v>1.6099999999979104</v>
      </c>
      <c r="C93" s="38">
        <v>81.5</v>
      </c>
      <c r="D93" s="35">
        <v>234.10999999999746</v>
      </c>
      <c r="E93" s="35">
        <v>2.1099999999974557</v>
      </c>
      <c r="F93" s="38">
        <v>106.6</v>
      </c>
      <c r="G93" s="72">
        <v>234.609999999997</v>
      </c>
      <c r="H93" s="72">
        <v>2.609999999997001</v>
      </c>
      <c r="I93" s="43">
        <v>137.69999999999965</v>
      </c>
      <c r="J93" s="72">
        <v>235.10999999999655</v>
      </c>
      <c r="K93" s="72">
        <v>3.109999999996546</v>
      </c>
      <c r="L93" s="44">
        <v>173.79999999999933</v>
      </c>
      <c r="M93" s="13"/>
      <c r="N93" s="36"/>
      <c r="O93" s="68"/>
      <c r="P93" s="66"/>
    </row>
    <row r="94" spans="1:16" s="67" customFormat="1" ht="13.5" customHeight="1">
      <c r="A94" s="19">
        <v>233.6199999999979</v>
      </c>
      <c r="B94" s="20">
        <v>1.6199999999979013</v>
      </c>
      <c r="C94" s="40">
        <v>82</v>
      </c>
      <c r="D94" s="20">
        <v>234.11999999999745</v>
      </c>
      <c r="E94" s="20">
        <v>2.1199999999974466</v>
      </c>
      <c r="F94" s="40">
        <v>107.19999999999999</v>
      </c>
      <c r="G94" s="73">
        <v>234.619999999997</v>
      </c>
      <c r="H94" s="73">
        <v>2.619999999996992</v>
      </c>
      <c r="I94" s="45">
        <v>138.39999999999964</v>
      </c>
      <c r="J94" s="73">
        <v>235.11999999999654</v>
      </c>
      <c r="K94" s="73">
        <v>3.119999999996537</v>
      </c>
      <c r="L94" s="46">
        <v>174.59999999999934</v>
      </c>
      <c r="M94" s="13"/>
      <c r="N94" s="36"/>
      <c r="O94" s="68"/>
      <c r="P94" s="66"/>
    </row>
    <row r="95" spans="1:16" s="67" customFormat="1" ht="13.5" customHeight="1">
      <c r="A95" s="19">
        <v>233.6299999999979</v>
      </c>
      <c r="B95" s="20">
        <v>1.6299999999978922</v>
      </c>
      <c r="C95" s="40">
        <v>82.5</v>
      </c>
      <c r="D95" s="20">
        <v>234.12999999999744</v>
      </c>
      <c r="E95" s="20">
        <v>2.1299999999974375</v>
      </c>
      <c r="F95" s="40">
        <v>107.79999999999998</v>
      </c>
      <c r="G95" s="73">
        <v>234.62999999999698</v>
      </c>
      <c r="H95" s="73">
        <v>2.6299999999969828</v>
      </c>
      <c r="I95" s="45">
        <v>139.09999999999962</v>
      </c>
      <c r="J95" s="73">
        <v>235.12999999999653</v>
      </c>
      <c r="K95" s="73">
        <v>3.129999999996528</v>
      </c>
      <c r="L95" s="46">
        <v>175.39999999999935</v>
      </c>
      <c r="M95" s="13"/>
      <c r="N95" s="36"/>
      <c r="O95" s="68"/>
      <c r="P95" s="66"/>
    </row>
    <row r="96" spans="1:16" s="67" customFormat="1" ht="13.5" customHeight="1">
      <c r="A96" s="19">
        <v>233.63999999999788</v>
      </c>
      <c r="B96" s="20">
        <v>1.6399999999978832</v>
      </c>
      <c r="C96" s="40">
        <v>83</v>
      </c>
      <c r="D96" s="20">
        <v>234.13999999999743</v>
      </c>
      <c r="E96" s="20">
        <v>2.1399999999974284</v>
      </c>
      <c r="F96" s="40">
        <v>108.39999999999998</v>
      </c>
      <c r="G96" s="73">
        <v>234.63999999999697</v>
      </c>
      <c r="H96" s="73">
        <v>2.6399999999969737</v>
      </c>
      <c r="I96" s="45">
        <v>139.7999999999996</v>
      </c>
      <c r="J96" s="73">
        <v>235.13999999999652</v>
      </c>
      <c r="K96" s="73">
        <v>3.139999999996519</v>
      </c>
      <c r="L96" s="46">
        <v>176.19999999999936</v>
      </c>
      <c r="M96" s="13"/>
      <c r="N96" s="36"/>
      <c r="O96" s="68"/>
      <c r="P96" s="66"/>
    </row>
    <row r="97" spans="1:16" s="67" customFormat="1" ht="13.5" customHeight="1">
      <c r="A97" s="19">
        <v>233.64999999999787</v>
      </c>
      <c r="B97" s="20">
        <v>1.649999999997874</v>
      </c>
      <c r="C97" s="40">
        <v>83.5</v>
      </c>
      <c r="D97" s="20">
        <v>234.14999999999742</v>
      </c>
      <c r="E97" s="20">
        <v>2.1499999999974193</v>
      </c>
      <c r="F97" s="40">
        <v>108.99999999999997</v>
      </c>
      <c r="G97" s="73">
        <v>234.64999999999696</v>
      </c>
      <c r="H97" s="73">
        <v>2.6499999999969646</v>
      </c>
      <c r="I97" s="45">
        <v>140.4999999999996</v>
      </c>
      <c r="J97" s="73">
        <v>235.1499999999965</v>
      </c>
      <c r="K97" s="73">
        <v>3.14999999999651</v>
      </c>
      <c r="L97" s="46">
        <v>176.99999999999937</v>
      </c>
      <c r="M97" s="75"/>
      <c r="N97" s="75"/>
      <c r="O97" s="75"/>
      <c r="P97" s="75"/>
    </row>
    <row r="98" spans="1:16" s="67" customFormat="1" ht="13.5" customHeight="1">
      <c r="A98" s="19">
        <v>233.65999999999786</v>
      </c>
      <c r="B98" s="20">
        <v>1.659999999997865</v>
      </c>
      <c r="C98" s="40">
        <v>84</v>
      </c>
      <c r="D98" s="20">
        <v>234.1599999999974</v>
      </c>
      <c r="E98" s="20">
        <v>2.15999999999741</v>
      </c>
      <c r="F98" s="40">
        <v>109.59999999999997</v>
      </c>
      <c r="G98" s="73">
        <v>234.65999999999696</v>
      </c>
      <c r="H98" s="73">
        <v>2.6599999999969555</v>
      </c>
      <c r="I98" s="45">
        <v>141.1999999999996</v>
      </c>
      <c r="J98" s="73">
        <v>235.1599999999965</v>
      </c>
      <c r="K98" s="73">
        <v>3.1599999999965007</v>
      </c>
      <c r="L98" s="46">
        <v>177.7999999999994</v>
      </c>
      <c r="M98" s="75"/>
      <c r="N98" s="75"/>
      <c r="O98" s="75"/>
      <c r="P98" s="75"/>
    </row>
    <row r="99" spans="1:16" s="67" customFormat="1" ht="13.5" customHeight="1">
      <c r="A99" s="19">
        <v>233.66999999999786</v>
      </c>
      <c r="B99" s="20">
        <v>1.6699999999978559</v>
      </c>
      <c r="C99" s="40">
        <v>84.5</v>
      </c>
      <c r="D99" s="20">
        <v>234.1699999999974</v>
      </c>
      <c r="E99" s="20">
        <v>2.169999999997401</v>
      </c>
      <c r="F99" s="40">
        <v>110.19999999999996</v>
      </c>
      <c r="G99" s="73">
        <v>234.66999999999695</v>
      </c>
      <c r="H99" s="73">
        <v>2.6699999999969464</v>
      </c>
      <c r="I99" s="45">
        <v>141.89999999999958</v>
      </c>
      <c r="J99" s="73">
        <v>235.1699999999965</v>
      </c>
      <c r="K99" s="73">
        <v>3.1699999999964916</v>
      </c>
      <c r="L99" s="46">
        <v>178.5999999999994</v>
      </c>
      <c r="M99" s="75"/>
      <c r="N99" s="75"/>
      <c r="O99" s="75"/>
      <c r="P99" s="75"/>
    </row>
    <row r="100" spans="1:16" s="67" customFormat="1" ht="13.5" customHeight="1">
      <c r="A100" s="19">
        <v>233.67999999999785</v>
      </c>
      <c r="B100" s="20">
        <v>1.6799999999978468</v>
      </c>
      <c r="C100" s="40">
        <v>85</v>
      </c>
      <c r="D100" s="20">
        <v>234.1799999999974</v>
      </c>
      <c r="E100" s="20">
        <v>2.179999999997392</v>
      </c>
      <c r="F100" s="40">
        <v>110.79999999999995</v>
      </c>
      <c r="G100" s="73">
        <v>234.67999999999694</v>
      </c>
      <c r="H100" s="73">
        <v>2.6799999999969373</v>
      </c>
      <c r="I100" s="45">
        <v>142.59999999999957</v>
      </c>
      <c r="J100" s="73">
        <v>235.17999999999648</v>
      </c>
      <c r="K100" s="73">
        <v>3.1799999999964825</v>
      </c>
      <c r="L100" s="46">
        <v>179.3999999999994</v>
      </c>
      <c r="M100" s="75"/>
      <c r="N100" s="75"/>
      <c r="O100" s="75"/>
      <c r="P100" s="75"/>
    </row>
    <row r="101" spans="1:16" s="67" customFormat="1" ht="13.5" customHeight="1">
      <c r="A101" s="19">
        <v>233.68999999999784</v>
      </c>
      <c r="B101" s="20">
        <v>1.6899999999978377</v>
      </c>
      <c r="C101" s="40">
        <v>85.5</v>
      </c>
      <c r="D101" s="20">
        <v>234.18999999999738</v>
      </c>
      <c r="E101" s="20">
        <v>2.189999999997383</v>
      </c>
      <c r="F101" s="40">
        <v>111.39999999999995</v>
      </c>
      <c r="G101" s="73">
        <v>234.68999999999693</v>
      </c>
      <c r="H101" s="73">
        <v>2.689999999996928</v>
      </c>
      <c r="I101" s="45">
        <v>143.29999999999956</v>
      </c>
      <c r="J101" s="73">
        <v>235.18999999999647</v>
      </c>
      <c r="K101" s="73">
        <v>3.1899999999964734</v>
      </c>
      <c r="L101" s="46">
        <v>180.19999999999942</v>
      </c>
      <c r="M101" s="75"/>
      <c r="N101" s="75"/>
      <c r="O101" s="75"/>
      <c r="P101" s="75"/>
    </row>
    <row r="102" spans="1:16" s="67" customFormat="1" ht="13.5" customHeight="1">
      <c r="A102" s="23">
        <v>233.69999999999783</v>
      </c>
      <c r="B102" s="24">
        <v>1.6999999999978286</v>
      </c>
      <c r="C102" s="42">
        <v>86</v>
      </c>
      <c r="D102" s="24">
        <v>234.19999999999737</v>
      </c>
      <c r="E102" s="24">
        <v>2.199999999997374</v>
      </c>
      <c r="F102" s="42">
        <v>111.99999999999994</v>
      </c>
      <c r="G102" s="74">
        <v>234.69999999999692</v>
      </c>
      <c r="H102" s="74">
        <v>2.699999999996919</v>
      </c>
      <c r="I102" s="47">
        <v>143.99999999999955</v>
      </c>
      <c r="J102" s="74">
        <v>235.19999999999646</v>
      </c>
      <c r="K102" s="74">
        <v>3.1999999999964643</v>
      </c>
      <c r="L102" s="48">
        <v>180.99999999999943</v>
      </c>
      <c r="M102" s="75"/>
      <c r="N102" s="75"/>
      <c r="O102" s="75"/>
      <c r="P102" s="75"/>
    </row>
    <row r="103" spans="1:16" s="67" customFormat="1" ht="13.5" customHeight="1">
      <c r="A103" s="34">
        <v>233.70999999999782</v>
      </c>
      <c r="B103" s="35">
        <v>1.7099999999978195</v>
      </c>
      <c r="C103" s="38">
        <v>86.5</v>
      </c>
      <c r="D103" s="35">
        <v>234.20999999999736</v>
      </c>
      <c r="E103" s="35">
        <v>2.2099999999973647</v>
      </c>
      <c r="F103" s="38">
        <v>112.59999999999994</v>
      </c>
      <c r="G103" s="72">
        <v>234.7099999999969</v>
      </c>
      <c r="H103" s="72">
        <v>2.70999999999691</v>
      </c>
      <c r="I103" s="43">
        <v>144.69999999999953</v>
      </c>
      <c r="J103" s="72">
        <v>235.20999999999646</v>
      </c>
      <c r="K103" s="72">
        <v>3.2099999999964552</v>
      </c>
      <c r="L103" s="44">
        <v>181.79999999999944</v>
      </c>
      <c r="M103" s="75"/>
      <c r="N103" s="75"/>
      <c r="O103" s="75"/>
      <c r="P103" s="75"/>
    </row>
    <row r="104" spans="1:16" s="67" customFormat="1" ht="13.5" customHeight="1">
      <c r="A104" s="19">
        <v>233.7199999999978</v>
      </c>
      <c r="B104" s="20">
        <v>1.7199999999978104</v>
      </c>
      <c r="C104" s="40">
        <v>87</v>
      </c>
      <c r="D104" s="20">
        <v>234.21999999999736</v>
      </c>
      <c r="E104" s="20">
        <v>2.2199999999973556</v>
      </c>
      <c r="F104" s="40">
        <v>113.19999999999993</v>
      </c>
      <c r="G104" s="73">
        <v>234.7199999999969</v>
      </c>
      <c r="H104" s="73">
        <v>2.719999999996901</v>
      </c>
      <c r="I104" s="45">
        <v>145.39999999999952</v>
      </c>
      <c r="J104" s="73">
        <v>235.21999999999645</v>
      </c>
      <c r="K104" s="73">
        <v>3.219999999996446</v>
      </c>
      <c r="L104" s="46">
        <v>182.59999999999945</v>
      </c>
      <c r="M104" s="75"/>
      <c r="N104" s="75"/>
      <c r="O104" s="75"/>
      <c r="P104" s="75"/>
    </row>
    <row r="105" spans="1:16" s="67" customFormat="1" ht="13.5" customHeight="1">
      <c r="A105" s="19">
        <v>233.7299999999978</v>
      </c>
      <c r="B105" s="20">
        <v>1.7299999999978013</v>
      </c>
      <c r="C105" s="40">
        <v>87.5</v>
      </c>
      <c r="D105" s="20">
        <v>234.22999999999735</v>
      </c>
      <c r="E105" s="20">
        <v>2.2299999999973465</v>
      </c>
      <c r="F105" s="40">
        <v>113.79999999999993</v>
      </c>
      <c r="G105" s="73">
        <v>234.7299999999969</v>
      </c>
      <c r="H105" s="73">
        <v>2.729999999996892</v>
      </c>
      <c r="I105" s="45">
        <v>146.0999999999995</v>
      </c>
      <c r="J105" s="73">
        <v>235.22999999999644</v>
      </c>
      <c r="K105" s="73">
        <v>3.229999999996437</v>
      </c>
      <c r="L105" s="46">
        <v>183.39999999999947</v>
      </c>
      <c r="M105" s="75"/>
      <c r="N105" s="75"/>
      <c r="O105" s="75"/>
      <c r="P105" s="75"/>
    </row>
    <row r="106" spans="1:16" s="67" customFormat="1" ht="13.5" customHeight="1">
      <c r="A106" s="19">
        <v>233.7399999999978</v>
      </c>
      <c r="B106" s="20">
        <v>1.7399999999977922</v>
      </c>
      <c r="C106" s="40">
        <v>88</v>
      </c>
      <c r="D106" s="20">
        <v>234.23999999999734</v>
      </c>
      <c r="E106" s="20">
        <v>2.2399999999973375</v>
      </c>
      <c r="F106" s="40">
        <v>114.39999999999992</v>
      </c>
      <c r="G106" s="73">
        <v>234.73999999999688</v>
      </c>
      <c r="H106" s="73">
        <v>2.7399999999968827</v>
      </c>
      <c r="I106" s="45">
        <v>146.7999999999995</v>
      </c>
      <c r="J106" s="73">
        <v>235.23999999999643</v>
      </c>
      <c r="K106" s="73">
        <v>3.239999999996428</v>
      </c>
      <c r="L106" s="46">
        <v>184.19999999999948</v>
      </c>
      <c r="M106" s="75"/>
      <c r="N106" s="75"/>
      <c r="O106" s="75"/>
      <c r="P106" s="75"/>
    </row>
    <row r="107" spans="1:16" s="67" customFormat="1" ht="13.5" customHeight="1">
      <c r="A107" s="19">
        <v>233.74999999999778</v>
      </c>
      <c r="B107" s="20">
        <v>1.749999999997783</v>
      </c>
      <c r="C107" s="40">
        <v>88.5</v>
      </c>
      <c r="D107" s="20">
        <v>234.24999999999733</v>
      </c>
      <c r="E107" s="20">
        <v>2.2499999999973284</v>
      </c>
      <c r="F107" s="40">
        <v>114.99999999999991</v>
      </c>
      <c r="G107" s="73">
        <v>234.74999999999687</v>
      </c>
      <c r="H107" s="73">
        <v>2.7499999999968736</v>
      </c>
      <c r="I107" s="45">
        <v>147.4999999999995</v>
      </c>
      <c r="J107" s="73">
        <v>235.24999999999642</v>
      </c>
      <c r="K107" s="73">
        <v>3.249999999996419</v>
      </c>
      <c r="L107" s="46">
        <v>184.9999999999995</v>
      </c>
      <c r="M107" s="75"/>
      <c r="N107" s="75"/>
      <c r="O107" s="75"/>
      <c r="P107" s="75"/>
    </row>
    <row r="108" spans="1:16" s="67" customFormat="1" ht="13.5" customHeight="1">
      <c r="A108" s="19">
        <v>233.75999999999777</v>
      </c>
      <c r="B108" s="20">
        <v>1.759999999997774</v>
      </c>
      <c r="C108" s="40">
        <v>89</v>
      </c>
      <c r="D108" s="20">
        <v>234.25999999999732</v>
      </c>
      <c r="E108" s="20">
        <v>2.2599999999973193</v>
      </c>
      <c r="F108" s="40">
        <v>115.59999999999991</v>
      </c>
      <c r="G108" s="73">
        <v>234.75999999999686</v>
      </c>
      <c r="H108" s="73">
        <v>2.7599999999968645</v>
      </c>
      <c r="I108" s="45">
        <v>148.19999999999948</v>
      </c>
      <c r="J108" s="73">
        <v>235.2599999999964</v>
      </c>
      <c r="K108" s="73">
        <v>3.2599999999964098</v>
      </c>
      <c r="L108" s="46">
        <v>185.7999999999995</v>
      </c>
      <c r="M108" s="75"/>
      <c r="N108" s="75"/>
      <c r="O108" s="75"/>
      <c r="P108" s="75"/>
    </row>
    <row r="109" spans="1:16" s="67" customFormat="1" ht="13.5" customHeight="1">
      <c r="A109" s="19">
        <v>233.76999999999776</v>
      </c>
      <c r="B109" s="20">
        <v>1.769999999997765</v>
      </c>
      <c r="C109" s="40">
        <v>89.5</v>
      </c>
      <c r="D109" s="20">
        <v>234.2699999999973</v>
      </c>
      <c r="E109" s="20">
        <v>2.26999999999731</v>
      </c>
      <c r="F109" s="40">
        <v>116.1999999999999</v>
      </c>
      <c r="G109" s="73">
        <v>234.76999999999686</v>
      </c>
      <c r="H109" s="73">
        <v>2.7699999999968554</v>
      </c>
      <c r="I109" s="45">
        <v>148.89999999999947</v>
      </c>
      <c r="J109" s="73">
        <v>235.2699999999964</v>
      </c>
      <c r="K109" s="73">
        <v>3.2699999999964007</v>
      </c>
      <c r="L109" s="46">
        <v>186.5999999999995</v>
      </c>
      <c r="M109" s="75"/>
      <c r="N109" s="75"/>
      <c r="O109" s="75"/>
      <c r="P109" s="75"/>
    </row>
    <row r="110" spans="1:123" s="67" customFormat="1" ht="13.5" customHeight="1">
      <c r="A110" s="19">
        <v>233.77999999999776</v>
      </c>
      <c r="B110" s="20">
        <v>1.7799999999977558</v>
      </c>
      <c r="C110" s="40">
        <v>90</v>
      </c>
      <c r="D110" s="20">
        <v>234.2799999999973</v>
      </c>
      <c r="E110" s="20">
        <v>2.279999999997301</v>
      </c>
      <c r="F110" s="40">
        <v>116.7999999999999</v>
      </c>
      <c r="G110" s="73">
        <v>234.77999999999685</v>
      </c>
      <c r="H110" s="73">
        <v>2.7799999999968463</v>
      </c>
      <c r="I110" s="45">
        <v>149.59999999999945</v>
      </c>
      <c r="J110" s="73">
        <v>235.2799999999964</v>
      </c>
      <c r="K110" s="73">
        <v>3.2799999999963916</v>
      </c>
      <c r="L110" s="46">
        <v>187.39999999999952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233.78999999999775</v>
      </c>
      <c r="B111" s="24">
        <v>1.7899999999977467</v>
      </c>
      <c r="C111" s="42">
        <v>90.5</v>
      </c>
      <c r="D111" s="24">
        <v>234.2899999999973</v>
      </c>
      <c r="E111" s="24">
        <v>2.289999999997292</v>
      </c>
      <c r="F111" s="42">
        <v>117.39999999999989</v>
      </c>
      <c r="G111" s="74">
        <v>234.78999999999684</v>
      </c>
      <c r="H111" s="74">
        <v>2.7899999999968372</v>
      </c>
      <c r="I111" s="47">
        <v>150.29999999999944</v>
      </c>
      <c r="J111" s="74">
        <v>235.28999999999638</v>
      </c>
      <c r="K111" s="74">
        <v>3.2899999999963825</v>
      </c>
      <c r="L111" s="48">
        <v>188.19999999999953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235.29999999999637</v>
      </c>
      <c r="B118" s="35">
        <v>3.2999999999963734</v>
      </c>
      <c r="C118" s="38">
        <v>188.99999999999955</v>
      </c>
      <c r="D118" s="35">
        <v>235.79999999999592</v>
      </c>
      <c r="E118" s="35">
        <v>3.7999999999959186</v>
      </c>
      <c r="F118" s="38">
        <v>229.0000000000001</v>
      </c>
      <c r="G118" s="28">
        <v>236.29999999999546</v>
      </c>
      <c r="H118" s="28">
        <v>4.299999999995464</v>
      </c>
      <c r="I118" s="62">
        <v>269.0000000000007</v>
      </c>
      <c r="J118" s="35">
        <v>236.799999999995</v>
      </c>
      <c r="K118" s="35">
        <v>4.799999999995009</v>
      </c>
      <c r="L118" s="11">
        <v>310.0000000000009</v>
      </c>
      <c r="M118" s="80"/>
      <c r="N118" s="81"/>
      <c r="O118" s="81"/>
      <c r="P118" s="81"/>
    </row>
    <row r="119" spans="1:16" s="67" customFormat="1" ht="15" customHeight="1">
      <c r="A119" s="19">
        <v>235.30999999999636</v>
      </c>
      <c r="B119" s="20">
        <v>3.3099999999963643</v>
      </c>
      <c r="C119" s="40">
        <v>189.79999999999956</v>
      </c>
      <c r="D119" s="19">
        <v>235.8099999999959</v>
      </c>
      <c r="E119" s="20">
        <v>3.8099999999959095</v>
      </c>
      <c r="F119" s="40">
        <v>229.80000000000013</v>
      </c>
      <c r="G119" s="20">
        <v>236.30999999999545</v>
      </c>
      <c r="H119" s="20">
        <v>4.309999999995455</v>
      </c>
      <c r="I119" s="40">
        <v>269.8000000000007</v>
      </c>
      <c r="J119" s="20">
        <v>236.809999999995</v>
      </c>
      <c r="K119" s="20">
        <v>4.809999999995</v>
      </c>
      <c r="L119" s="8"/>
      <c r="M119" s="80"/>
      <c r="N119" s="81"/>
      <c r="O119" s="81"/>
      <c r="P119" s="81"/>
    </row>
    <row r="120" spans="1:16" s="67" customFormat="1" ht="15" customHeight="1">
      <c r="A120" s="19">
        <v>235.31999999999636</v>
      </c>
      <c r="B120" s="20">
        <v>3.319999999996355</v>
      </c>
      <c r="C120" s="40">
        <v>190.59999999999957</v>
      </c>
      <c r="D120" s="19">
        <v>235.8199999999959</v>
      </c>
      <c r="E120" s="20">
        <v>3.8199999999959005</v>
      </c>
      <c r="F120" s="40">
        <v>230.60000000000014</v>
      </c>
      <c r="G120" s="20">
        <v>236.31999999999545</v>
      </c>
      <c r="H120" s="20">
        <v>4.319999999995446</v>
      </c>
      <c r="I120" s="40">
        <v>270.6000000000007</v>
      </c>
      <c r="J120" s="20">
        <v>236.819999999995</v>
      </c>
      <c r="K120" s="20">
        <v>4.819999999994991</v>
      </c>
      <c r="L120" s="8"/>
      <c r="M120" s="80"/>
      <c r="N120" s="81"/>
      <c r="O120" s="81"/>
      <c r="P120" s="81"/>
    </row>
    <row r="121" spans="1:16" s="67" customFormat="1" ht="15" customHeight="1">
      <c r="A121" s="19">
        <v>235.32999999999635</v>
      </c>
      <c r="B121" s="20">
        <v>3.329999999996346</v>
      </c>
      <c r="C121" s="40">
        <v>191.39999999999958</v>
      </c>
      <c r="D121" s="19">
        <v>235.8299999999959</v>
      </c>
      <c r="E121" s="20">
        <v>3.8299999999958914</v>
      </c>
      <c r="F121" s="40">
        <v>231.40000000000015</v>
      </c>
      <c r="G121" s="20">
        <v>236.32999999999544</v>
      </c>
      <c r="H121" s="20">
        <v>4.329999999995437</v>
      </c>
      <c r="I121" s="40">
        <v>271.4000000000007</v>
      </c>
      <c r="J121" s="20">
        <v>236.82999999999498</v>
      </c>
      <c r="K121" s="20">
        <v>4.829999999994982</v>
      </c>
      <c r="L121" s="8"/>
      <c r="M121" s="80"/>
      <c r="N121" s="81"/>
      <c r="O121" s="81"/>
      <c r="P121" s="81"/>
    </row>
    <row r="122" spans="1:16" s="67" customFormat="1" ht="15" customHeight="1">
      <c r="A122" s="19">
        <v>235.33999999999634</v>
      </c>
      <c r="B122" s="20">
        <v>3.339999999996337</v>
      </c>
      <c r="C122" s="40">
        <v>192.1999999999996</v>
      </c>
      <c r="D122" s="19">
        <v>235.83999999999588</v>
      </c>
      <c r="E122" s="20">
        <v>3.8399999999958823</v>
      </c>
      <c r="F122" s="40">
        <v>232.20000000000016</v>
      </c>
      <c r="G122" s="20">
        <v>236.33999999999543</v>
      </c>
      <c r="H122" s="20">
        <v>4.3399999999954275</v>
      </c>
      <c r="I122" s="40">
        <v>272.2000000000007</v>
      </c>
      <c r="J122" s="20">
        <v>236.83999999999497</v>
      </c>
      <c r="K122" s="20">
        <v>4.839999999994973</v>
      </c>
      <c r="L122" s="8"/>
      <c r="M122" s="80"/>
      <c r="N122" s="81"/>
      <c r="O122" s="81"/>
      <c r="P122" s="81"/>
    </row>
    <row r="123" spans="1:16" s="67" customFormat="1" ht="15" customHeight="1">
      <c r="A123" s="19">
        <v>235.34999999999633</v>
      </c>
      <c r="B123" s="20">
        <v>3.349999999996328</v>
      </c>
      <c r="C123" s="40">
        <v>192.9999999999996</v>
      </c>
      <c r="D123" s="19">
        <v>235.84999999999587</v>
      </c>
      <c r="E123" s="20">
        <v>3.849999999995873</v>
      </c>
      <c r="F123" s="40">
        <v>233.00000000000017</v>
      </c>
      <c r="G123" s="20">
        <v>236.34999999999542</v>
      </c>
      <c r="H123" s="20">
        <v>4.349999999995418</v>
      </c>
      <c r="I123" s="40">
        <v>273.00000000000074</v>
      </c>
      <c r="J123" s="20">
        <v>236.84999999999496</v>
      </c>
      <c r="K123" s="20">
        <v>4.849999999994964</v>
      </c>
      <c r="L123" s="8"/>
      <c r="M123" s="80"/>
      <c r="N123" s="81"/>
      <c r="O123" s="81"/>
      <c r="P123" s="81"/>
    </row>
    <row r="124" spans="1:16" s="67" customFormat="1" ht="15" customHeight="1">
      <c r="A124" s="19">
        <v>235.35999999999632</v>
      </c>
      <c r="B124" s="20">
        <v>3.359999999996319</v>
      </c>
      <c r="C124" s="40">
        <v>193.7999999999996</v>
      </c>
      <c r="D124" s="19">
        <v>235.85999999999586</v>
      </c>
      <c r="E124" s="20">
        <v>3.859999999995864</v>
      </c>
      <c r="F124" s="40">
        <v>233.80000000000018</v>
      </c>
      <c r="G124" s="20">
        <v>236.3599999999954</v>
      </c>
      <c r="H124" s="20">
        <v>4.359999999995409</v>
      </c>
      <c r="I124" s="40">
        <v>273.80000000000075</v>
      </c>
      <c r="J124" s="20">
        <v>236.85999999999495</v>
      </c>
      <c r="K124" s="20">
        <v>4.859999999994955</v>
      </c>
      <c r="L124" s="8"/>
      <c r="M124" s="80"/>
      <c r="N124" s="81"/>
      <c r="O124" s="81"/>
      <c r="P124" s="81"/>
    </row>
    <row r="125" spans="1:16" s="67" customFormat="1" ht="15" customHeight="1">
      <c r="A125" s="19">
        <v>235.3699999999963</v>
      </c>
      <c r="B125" s="20">
        <v>3.3699999999963097</v>
      </c>
      <c r="C125" s="40">
        <v>194.59999999999962</v>
      </c>
      <c r="D125" s="19">
        <v>235.86999999999585</v>
      </c>
      <c r="E125" s="20">
        <v>3.869999999995855</v>
      </c>
      <c r="F125" s="40">
        <v>234.6000000000002</v>
      </c>
      <c r="G125" s="20">
        <v>236.3699999999954</v>
      </c>
      <c r="H125" s="20">
        <v>4.3699999999954</v>
      </c>
      <c r="I125" s="40">
        <v>274.60000000000076</v>
      </c>
      <c r="J125" s="20">
        <v>236.86999999999495</v>
      </c>
      <c r="K125" s="20">
        <v>4.8699999999949455</v>
      </c>
      <c r="L125" s="8"/>
      <c r="M125" s="80"/>
      <c r="N125" s="81"/>
      <c r="O125" s="81"/>
      <c r="P125" s="81"/>
    </row>
    <row r="126" spans="1:16" s="67" customFormat="1" ht="15" customHeight="1">
      <c r="A126" s="19">
        <v>235.3799999999963</v>
      </c>
      <c r="B126" s="20">
        <v>3.3799999999963006</v>
      </c>
      <c r="C126" s="40">
        <v>195.39999999999964</v>
      </c>
      <c r="D126" s="19">
        <v>235.87999999999585</v>
      </c>
      <c r="E126" s="20">
        <v>3.879999999995846</v>
      </c>
      <c r="F126" s="40">
        <v>235.4000000000002</v>
      </c>
      <c r="G126" s="20">
        <v>236.3799999999954</v>
      </c>
      <c r="H126" s="20">
        <v>4.379999999995391</v>
      </c>
      <c r="I126" s="40">
        <v>275.4000000000008</v>
      </c>
      <c r="J126" s="20">
        <v>236.87999999999494</v>
      </c>
      <c r="K126" s="20">
        <v>4.879999999994936</v>
      </c>
      <c r="L126" s="8"/>
      <c r="M126" s="80"/>
      <c r="N126" s="81"/>
      <c r="O126" s="81"/>
      <c r="P126" s="81"/>
    </row>
    <row r="127" spans="1:16" s="67" customFormat="1" ht="15" customHeight="1">
      <c r="A127" s="19">
        <v>235.3899999999963</v>
      </c>
      <c r="B127" s="20">
        <v>3.3899999999962915</v>
      </c>
      <c r="C127" s="40">
        <v>196.19999999999965</v>
      </c>
      <c r="D127" s="19">
        <v>235.88999999999584</v>
      </c>
      <c r="E127" s="20">
        <v>3.889999999995837</v>
      </c>
      <c r="F127" s="40">
        <v>236.20000000000022</v>
      </c>
      <c r="G127" s="20">
        <v>236.38999999999538</v>
      </c>
      <c r="H127" s="20">
        <v>4.389999999995382</v>
      </c>
      <c r="I127" s="40">
        <v>276.2000000000008</v>
      </c>
      <c r="J127" s="20">
        <v>236.88999999999493</v>
      </c>
      <c r="K127" s="20">
        <v>4.889999999994927</v>
      </c>
      <c r="L127" s="8"/>
      <c r="M127" s="80"/>
      <c r="N127" s="81"/>
      <c r="O127" s="81"/>
      <c r="P127" s="81"/>
    </row>
    <row r="128" spans="1:16" s="67" customFormat="1" ht="15" customHeight="1">
      <c r="A128" s="23">
        <v>235.39999999999628</v>
      </c>
      <c r="B128" s="24">
        <v>3.3999999999962824</v>
      </c>
      <c r="C128" s="42">
        <v>196.99999999999966</v>
      </c>
      <c r="D128" s="23">
        <v>235.89999999999583</v>
      </c>
      <c r="E128" s="24">
        <v>3.8999999999958277</v>
      </c>
      <c r="F128" s="40">
        <v>237.00000000000023</v>
      </c>
      <c r="G128" s="24">
        <v>236.39999999999537</v>
      </c>
      <c r="H128" s="24">
        <v>4.399999999995373</v>
      </c>
      <c r="I128" s="40">
        <v>277.0000000000008</v>
      </c>
      <c r="J128" s="24">
        <v>236.89999999999492</v>
      </c>
      <c r="K128" s="24">
        <v>4.899999999994918</v>
      </c>
      <c r="L128" s="9"/>
      <c r="M128" s="80"/>
      <c r="N128" s="81"/>
      <c r="O128" s="81"/>
      <c r="P128" s="81"/>
    </row>
    <row r="129" spans="1:16" s="67" customFormat="1" ht="15" customHeight="1">
      <c r="A129" s="34">
        <v>235.40999999999627</v>
      </c>
      <c r="B129" s="35">
        <v>3.4099999999962733</v>
      </c>
      <c r="C129" s="38">
        <v>197.79999999999967</v>
      </c>
      <c r="D129" s="35">
        <v>235.90999999999582</v>
      </c>
      <c r="E129" s="35">
        <v>3.9099999999958186</v>
      </c>
      <c r="F129" s="38">
        <v>237.80000000000024</v>
      </c>
      <c r="G129" s="35">
        <v>236.40999999999536</v>
      </c>
      <c r="H129" s="35">
        <v>4.409999999995364</v>
      </c>
      <c r="I129" s="38">
        <v>277.8000000000008</v>
      </c>
      <c r="J129" s="28">
        <v>236.9099999999949</v>
      </c>
      <c r="K129" s="28">
        <v>4.909999999994909</v>
      </c>
      <c r="L129" s="10"/>
      <c r="M129" s="80"/>
      <c r="N129" s="81"/>
      <c r="O129" s="81"/>
      <c r="P129" s="81"/>
    </row>
    <row r="130" spans="1:16" s="67" customFormat="1" ht="15" customHeight="1">
      <c r="A130" s="19">
        <v>235.41999999999626</v>
      </c>
      <c r="B130" s="20">
        <v>3.4199999999962643</v>
      </c>
      <c r="C130" s="40">
        <v>198.59999999999968</v>
      </c>
      <c r="D130" s="20">
        <v>235.9199999999958</v>
      </c>
      <c r="E130" s="20">
        <v>3.9199999999958095</v>
      </c>
      <c r="F130" s="40">
        <v>238.60000000000025</v>
      </c>
      <c r="G130" s="20">
        <v>236.41999999999535</v>
      </c>
      <c r="H130" s="20">
        <v>4.419999999995355</v>
      </c>
      <c r="I130" s="40">
        <v>278.6000000000008</v>
      </c>
      <c r="J130" s="20">
        <v>236.9199999999949</v>
      </c>
      <c r="K130" s="20">
        <v>4.9199999999949</v>
      </c>
      <c r="L130" s="8"/>
      <c r="M130" s="80"/>
      <c r="N130" s="81"/>
      <c r="O130" s="81"/>
      <c r="P130" s="81"/>
    </row>
    <row r="131" spans="1:16" s="67" customFormat="1" ht="15" customHeight="1">
      <c r="A131" s="19">
        <v>235.42999999999626</v>
      </c>
      <c r="B131" s="20">
        <v>3.429999999996255</v>
      </c>
      <c r="C131" s="40">
        <v>199.3999999999997</v>
      </c>
      <c r="D131" s="20">
        <v>235.9299999999958</v>
      </c>
      <c r="E131" s="20">
        <v>3.9299999999958004</v>
      </c>
      <c r="F131" s="40">
        <v>239.40000000000026</v>
      </c>
      <c r="G131" s="20">
        <v>236.42999999999535</v>
      </c>
      <c r="H131" s="20">
        <v>4.429999999995346</v>
      </c>
      <c r="I131" s="40">
        <v>279.40000000000083</v>
      </c>
      <c r="J131" s="20">
        <v>236.9299999999949</v>
      </c>
      <c r="K131" s="20">
        <v>4.929999999994891</v>
      </c>
      <c r="L131" s="10"/>
      <c r="M131" s="80"/>
      <c r="N131" s="81"/>
      <c r="O131" s="81"/>
      <c r="P131" s="81"/>
    </row>
    <row r="132" spans="1:16" s="67" customFormat="1" ht="15" customHeight="1">
      <c r="A132" s="19">
        <v>235.43999999999625</v>
      </c>
      <c r="B132" s="20">
        <v>3.439999999996246</v>
      </c>
      <c r="C132" s="40">
        <v>200.1999999999997</v>
      </c>
      <c r="D132" s="20">
        <v>235.9399999999958</v>
      </c>
      <c r="E132" s="20">
        <v>3.9399999999957913</v>
      </c>
      <c r="F132" s="40">
        <v>240.20000000000027</v>
      </c>
      <c r="G132" s="20">
        <v>236.43999999999534</v>
      </c>
      <c r="H132" s="20">
        <v>4.439999999995337</v>
      </c>
      <c r="I132" s="40">
        <v>280.20000000000084</v>
      </c>
      <c r="J132" s="20">
        <v>236.93999999999488</v>
      </c>
      <c r="K132" s="20">
        <v>4.939999999994882</v>
      </c>
      <c r="L132" s="8"/>
      <c r="M132" s="80"/>
      <c r="N132" s="81"/>
      <c r="O132" s="81"/>
      <c r="P132" s="81"/>
    </row>
    <row r="133" spans="1:16" s="67" customFormat="1" ht="15" customHeight="1">
      <c r="A133" s="19">
        <v>235.44999999999624</v>
      </c>
      <c r="B133" s="20">
        <v>3.449999999996237</v>
      </c>
      <c r="C133" s="40">
        <v>200.99999999999972</v>
      </c>
      <c r="D133" s="20">
        <v>235.94999999999578</v>
      </c>
      <c r="E133" s="20">
        <v>3.949999999995782</v>
      </c>
      <c r="F133" s="40">
        <v>241.00000000000028</v>
      </c>
      <c r="G133" s="20">
        <v>236.44999999999533</v>
      </c>
      <c r="H133" s="20">
        <v>4.4499999999953275</v>
      </c>
      <c r="I133" s="40">
        <v>281.00000000000085</v>
      </c>
      <c r="J133" s="20">
        <v>236.94999999999487</v>
      </c>
      <c r="K133" s="20">
        <v>4.949999999994873</v>
      </c>
      <c r="L133" s="10"/>
      <c r="M133" s="80"/>
      <c r="N133" s="81"/>
      <c r="O133" s="81"/>
      <c r="P133" s="81"/>
    </row>
    <row r="134" spans="1:16" s="67" customFormat="1" ht="15" customHeight="1">
      <c r="A134" s="19">
        <v>235.45999999999623</v>
      </c>
      <c r="B134" s="20">
        <v>3.459999999996228</v>
      </c>
      <c r="C134" s="40">
        <v>201.79999999999973</v>
      </c>
      <c r="D134" s="20">
        <v>235.95999999999577</v>
      </c>
      <c r="E134" s="20">
        <v>3.959999999995773</v>
      </c>
      <c r="F134" s="40">
        <v>241.8000000000003</v>
      </c>
      <c r="G134" s="20">
        <v>236.45999999999532</v>
      </c>
      <c r="H134" s="20">
        <v>4.459999999995318</v>
      </c>
      <c r="I134" s="40">
        <v>281.80000000000086</v>
      </c>
      <c r="J134" s="20">
        <v>236.95999999999486</v>
      </c>
      <c r="K134" s="20">
        <v>4.959999999994864</v>
      </c>
      <c r="L134" s="8"/>
      <c r="M134" s="80"/>
      <c r="N134" s="81"/>
      <c r="O134" s="81"/>
      <c r="P134" s="81"/>
    </row>
    <row r="135" spans="1:16" s="67" customFormat="1" ht="15" customHeight="1">
      <c r="A135" s="19">
        <v>235.46999999999622</v>
      </c>
      <c r="B135" s="20">
        <v>3.4699999999962188</v>
      </c>
      <c r="C135" s="40">
        <v>202.59999999999974</v>
      </c>
      <c r="D135" s="20">
        <v>235.96999999999576</v>
      </c>
      <c r="E135" s="20">
        <v>3.969999999995764</v>
      </c>
      <c r="F135" s="40">
        <v>242.6000000000003</v>
      </c>
      <c r="G135" s="20">
        <v>236.4699999999953</v>
      </c>
      <c r="H135" s="20">
        <v>4.469999999995309</v>
      </c>
      <c r="I135" s="40">
        <v>282.6000000000009</v>
      </c>
      <c r="J135" s="20">
        <v>236.96999999999485</v>
      </c>
      <c r="K135" s="20">
        <v>4.9699999999948545</v>
      </c>
      <c r="L135" s="10"/>
      <c r="M135" s="80"/>
      <c r="N135" s="81"/>
      <c r="O135" s="81"/>
      <c r="P135" s="81"/>
    </row>
    <row r="136" spans="1:16" s="67" customFormat="1" ht="15" customHeight="1">
      <c r="A136" s="19">
        <v>235.4799999999962</v>
      </c>
      <c r="B136" s="20">
        <v>3.4799999999962097</v>
      </c>
      <c r="C136" s="40">
        <v>203.39999999999975</v>
      </c>
      <c r="D136" s="20">
        <v>235.97999999999575</v>
      </c>
      <c r="E136" s="20">
        <v>3.979999999995755</v>
      </c>
      <c r="F136" s="40">
        <v>243.40000000000032</v>
      </c>
      <c r="G136" s="20">
        <v>236.4799999999953</v>
      </c>
      <c r="H136" s="20">
        <v>4.4799999999953</v>
      </c>
      <c r="I136" s="40">
        <v>283.4000000000009</v>
      </c>
      <c r="J136" s="20">
        <v>236.97999999999485</v>
      </c>
      <c r="K136" s="20">
        <v>4.979999999994845</v>
      </c>
      <c r="L136" s="8"/>
      <c r="M136" s="80"/>
      <c r="N136" s="81"/>
      <c r="O136" s="81"/>
      <c r="P136" s="81"/>
    </row>
    <row r="137" spans="1:16" s="67" customFormat="1" ht="15" customHeight="1">
      <c r="A137" s="19">
        <v>235.4899999999962</v>
      </c>
      <c r="B137" s="20">
        <v>3.4899999999962006</v>
      </c>
      <c r="C137" s="40">
        <v>204.19999999999976</v>
      </c>
      <c r="D137" s="20">
        <v>235.98999999999575</v>
      </c>
      <c r="E137" s="20">
        <v>3.989999999995746</v>
      </c>
      <c r="F137" s="40">
        <v>244.20000000000033</v>
      </c>
      <c r="G137" s="20">
        <v>236.4899999999953</v>
      </c>
      <c r="H137" s="20">
        <v>4.489999999995291</v>
      </c>
      <c r="I137" s="40">
        <v>284.2000000000009</v>
      </c>
      <c r="J137" s="20">
        <v>236.98999999999484</v>
      </c>
      <c r="K137" s="20">
        <v>4.989999999994836</v>
      </c>
      <c r="L137" s="10"/>
      <c r="M137" s="80"/>
      <c r="N137" s="81"/>
      <c r="O137" s="81"/>
      <c r="P137" s="81"/>
    </row>
    <row r="138" spans="1:16" s="67" customFormat="1" ht="15" customHeight="1">
      <c r="A138" s="23">
        <v>235.4999999999962</v>
      </c>
      <c r="B138" s="24">
        <v>3.4999999999961915</v>
      </c>
      <c r="C138" s="42">
        <v>204.99999999999977</v>
      </c>
      <c r="D138" s="24">
        <v>235.99999999999574</v>
      </c>
      <c r="E138" s="24">
        <v>3.9999999999957367</v>
      </c>
      <c r="F138" s="42">
        <v>245.00000000000034</v>
      </c>
      <c r="G138" s="24">
        <v>236.49999999999528</v>
      </c>
      <c r="H138" s="24">
        <v>4.499999999995282</v>
      </c>
      <c r="I138" s="42">
        <v>285.0000000000009</v>
      </c>
      <c r="J138" s="32">
        <v>236.99999999999483</v>
      </c>
      <c r="K138" s="32">
        <v>4.999999999994827</v>
      </c>
      <c r="L138" s="9"/>
      <c r="M138" s="80"/>
      <c r="N138" s="81"/>
      <c r="O138" s="81"/>
      <c r="P138" s="81"/>
    </row>
    <row r="139" spans="1:16" s="67" customFormat="1" ht="15" customHeight="1">
      <c r="A139" s="34">
        <v>235.50999999999618</v>
      </c>
      <c r="B139" s="35">
        <v>3.5099999999961824</v>
      </c>
      <c r="C139" s="38">
        <v>205.79999999999978</v>
      </c>
      <c r="D139" s="35">
        <v>236.00999999999573</v>
      </c>
      <c r="E139" s="35">
        <v>4.009999999995728</v>
      </c>
      <c r="F139" s="38">
        <v>245.80000000000035</v>
      </c>
      <c r="G139" s="28">
        <v>236.50999999999527</v>
      </c>
      <c r="H139" s="28">
        <v>4.509999999995273</v>
      </c>
      <c r="I139" s="62">
        <v>285.8000000000009</v>
      </c>
      <c r="J139" s="35">
        <v>237.00999999999482</v>
      </c>
      <c r="K139" s="35">
        <v>5.009999999994818</v>
      </c>
      <c r="L139" s="10"/>
      <c r="M139" s="80"/>
      <c r="N139" s="81"/>
      <c r="O139" s="81"/>
      <c r="P139" s="81"/>
    </row>
    <row r="140" spans="1:16" s="67" customFormat="1" ht="15" customHeight="1">
      <c r="A140" s="19">
        <v>235.51999999999617</v>
      </c>
      <c r="B140" s="20">
        <v>3.5199999999961733</v>
      </c>
      <c r="C140" s="40">
        <v>206.5999999999998</v>
      </c>
      <c r="D140" s="20">
        <v>236.01999999999572</v>
      </c>
      <c r="E140" s="20">
        <v>4.0199999999957186</v>
      </c>
      <c r="F140" s="40">
        <v>246.60000000000036</v>
      </c>
      <c r="G140" s="20">
        <v>236.51999999999526</v>
      </c>
      <c r="H140" s="20">
        <v>4.519999999995264</v>
      </c>
      <c r="I140" s="40">
        <v>286.60000000000093</v>
      </c>
      <c r="J140" s="20">
        <v>237.0199999999948</v>
      </c>
      <c r="K140" s="20">
        <v>5.019999999994809</v>
      </c>
      <c r="L140" s="8"/>
      <c r="M140" s="80"/>
      <c r="N140" s="81"/>
      <c r="O140" s="81"/>
      <c r="P140" s="81"/>
    </row>
    <row r="141" spans="1:16" s="67" customFormat="1" ht="15" customHeight="1">
      <c r="A141" s="19">
        <v>235.52999999999616</v>
      </c>
      <c r="B141" s="20">
        <v>3.529999999996164</v>
      </c>
      <c r="C141" s="40">
        <v>207.3999999999998</v>
      </c>
      <c r="D141" s="20">
        <v>236.0299999999957</v>
      </c>
      <c r="E141" s="20">
        <v>4.0299999999957095</v>
      </c>
      <c r="F141" s="40">
        <v>247.40000000000038</v>
      </c>
      <c r="G141" s="20">
        <v>236.52999999999525</v>
      </c>
      <c r="H141" s="20">
        <v>4.529999999995255</v>
      </c>
      <c r="I141" s="40">
        <v>287.40000000000094</v>
      </c>
      <c r="J141" s="20">
        <v>237.0299999999948</v>
      </c>
      <c r="K141" s="20">
        <v>5.0299999999948</v>
      </c>
      <c r="L141" s="10"/>
      <c r="M141" s="80"/>
      <c r="N141" s="81"/>
      <c r="O141" s="81"/>
      <c r="P141" s="81"/>
    </row>
    <row r="142" spans="1:16" s="67" customFormat="1" ht="15" customHeight="1">
      <c r="A142" s="19">
        <v>235.53999999999616</v>
      </c>
      <c r="B142" s="20">
        <v>3.539999999996155</v>
      </c>
      <c r="C142" s="40">
        <v>208.19999999999982</v>
      </c>
      <c r="D142" s="20">
        <v>236.0399999999957</v>
      </c>
      <c r="E142" s="20">
        <v>4.0399999999957</v>
      </c>
      <c r="F142" s="40">
        <v>248.2000000000004</v>
      </c>
      <c r="G142" s="20">
        <v>236.53999999999525</v>
      </c>
      <c r="H142" s="20">
        <v>4.539999999995246</v>
      </c>
      <c r="I142" s="40">
        <v>288.20000000000095</v>
      </c>
      <c r="J142" s="20">
        <v>237.0399999999948</v>
      </c>
      <c r="K142" s="20">
        <v>5.039999999994791</v>
      </c>
      <c r="L142" s="8"/>
      <c r="M142" s="80"/>
      <c r="N142" s="81"/>
      <c r="O142" s="81"/>
      <c r="P142" s="81"/>
    </row>
    <row r="143" spans="1:16" s="67" customFormat="1" ht="15" customHeight="1">
      <c r="A143" s="19">
        <v>235.54999999999615</v>
      </c>
      <c r="B143" s="20">
        <v>3.549999999996146</v>
      </c>
      <c r="C143" s="40">
        <v>208.99999999999983</v>
      </c>
      <c r="D143" s="20">
        <v>236.0499999999957</v>
      </c>
      <c r="E143" s="20">
        <v>4.049999999995691</v>
      </c>
      <c r="F143" s="40">
        <v>249.0000000000004</v>
      </c>
      <c r="G143" s="20">
        <v>236.54999999999524</v>
      </c>
      <c r="H143" s="20">
        <v>4.5499999999952365</v>
      </c>
      <c r="I143" s="40">
        <v>289.00000000000097</v>
      </c>
      <c r="J143" s="20">
        <v>237.04999999999478</v>
      </c>
      <c r="K143" s="20">
        <v>5.049999999994782</v>
      </c>
      <c r="L143" s="10"/>
      <c r="M143" s="80"/>
      <c r="N143" s="81"/>
      <c r="O143" s="81"/>
      <c r="P143" s="81"/>
    </row>
    <row r="144" spans="1:16" s="67" customFormat="1" ht="15" customHeight="1">
      <c r="A144" s="19">
        <v>235.55999999999614</v>
      </c>
      <c r="B144" s="20">
        <v>3.559999999996137</v>
      </c>
      <c r="C144" s="40">
        <v>209.79999999999984</v>
      </c>
      <c r="D144" s="20">
        <v>236.05999999999568</v>
      </c>
      <c r="E144" s="20">
        <v>4.059999999995682</v>
      </c>
      <c r="F144" s="40">
        <v>249.8000000000004</v>
      </c>
      <c r="G144" s="20">
        <v>236.55999999999523</v>
      </c>
      <c r="H144" s="20">
        <v>4.559999999995227</v>
      </c>
      <c r="I144" s="40">
        <v>289.800000000001</v>
      </c>
      <c r="J144" s="20">
        <v>237.05999999999477</v>
      </c>
      <c r="K144" s="20">
        <v>5.059999999994773</v>
      </c>
      <c r="L144" s="8"/>
      <c r="M144" s="80"/>
      <c r="N144" s="81"/>
      <c r="O144" s="81"/>
      <c r="P144" s="81"/>
    </row>
    <row r="145" spans="1:16" s="67" customFormat="1" ht="15" customHeight="1">
      <c r="A145" s="19">
        <v>235.56999999999613</v>
      </c>
      <c r="B145" s="20">
        <v>3.569999999996128</v>
      </c>
      <c r="C145" s="40">
        <v>210.59999999999985</v>
      </c>
      <c r="D145" s="20">
        <v>236.06999999999567</v>
      </c>
      <c r="E145" s="20">
        <v>4.069999999995673</v>
      </c>
      <c r="F145" s="40">
        <v>250.60000000000042</v>
      </c>
      <c r="G145" s="20">
        <v>236.56999999999522</v>
      </c>
      <c r="H145" s="20">
        <v>4.569999999995218</v>
      </c>
      <c r="I145" s="40">
        <v>290.600000000001</v>
      </c>
      <c r="J145" s="20">
        <v>237.06999999999476</v>
      </c>
      <c r="K145" s="20">
        <v>5.069999999994764</v>
      </c>
      <c r="L145" s="10"/>
      <c r="M145" s="80"/>
      <c r="N145" s="81"/>
      <c r="O145" s="81"/>
      <c r="P145" s="81"/>
    </row>
    <row r="146" spans="1:16" s="67" customFormat="1" ht="15" customHeight="1">
      <c r="A146" s="19">
        <v>235.57999999999612</v>
      </c>
      <c r="B146" s="20">
        <v>3.5799999999961187</v>
      </c>
      <c r="C146" s="40">
        <v>211.39999999999986</v>
      </c>
      <c r="D146" s="20">
        <v>236.07999999999566</v>
      </c>
      <c r="E146" s="20">
        <v>4.079999999995664</v>
      </c>
      <c r="F146" s="40">
        <v>251.40000000000043</v>
      </c>
      <c r="G146" s="20">
        <v>236.5799999999952</v>
      </c>
      <c r="H146" s="20">
        <v>4.579999999995209</v>
      </c>
      <c r="I146" s="40">
        <v>291.400000000001</v>
      </c>
      <c r="J146" s="20">
        <v>237.07999999999475</v>
      </c>
      <c r="K146" s="20">
        <v>5.0799999999947545</v>
      </c>
      <c r="L146" s="8"/>
      <c r="M146" s="80"/>
      <c r="N146" s="81"/>
      <c r="O146" s="81"/>
      <c r="P146" s="81"/>
    </row>
    <row r="147" spans="1:16" s="67" customFormat="1" ht="15" customHeight="1">
      <c r="A147" s="19">
        <v>235.5899999999961</v>
      </c>
      <c r="B147" s="20">
        <v>3.5899999999961096</v>
      </c>
      <c r="C147" s="40">
        <v>212.19999999999987</v>
      </c>
      <c r="D147" s="20">
        <v>236.08999999999565</v>
      </c>
      <c r="E147" s="20">
        <v>4.089999999995655</v>
      </c>
      <c r="F147" s="40">
        <v>252.20000000000044</v>
      </c>
      <c r="G147" s="20">
        <v>236.5899999999952</v>
      </c>
      <c r="H147" s="20">
        <v>4.5899999999952</v>
      </c>
      <c r="I147" s="40">
        <v>292.200000000001</v>
      </c>
      <c r="J147" s="20">
        <v>237.08999999999475</v>
      </c>
      <c r="K147" s="20">
        <v>5.089999999994745</v>
      </c>
      <c r="L147" s="10"/>
      <c r="M147" s="80"/>
      <c r="N147" s="81"/>
      <c r="O147" s="81"/>
      <c r="P147" s="81"/>
    </row>
    <row r="148" spans="1:16" s="67" customFormat="1" ht="15" customHeight="1">
      <c r="A148" s="23">
        <v>235.5999999999961</v>
      </c>
      <c r="B148" s="24">
        <v>3.5999999999961005</v>
      </c>
      <c r="C148" s="42">
        <v>212.9999999999999</v>
      </c>
      <c r="D148" s="24">
        <v>236.09999999999565</v>
      </c>
      <c r="E148" s="24">
        <v>4.099999999995646</v>
      </c>
      <c r="F148" s="42">
        <v>253.00000000000045</v>
      </c>
      <c r="G148" s="24">
        <v>236.5999999999952</v>
      </c>
      <c r="H148" s="24">
        <v>4.599999999995191</v>
      </c>
      <c r="I148" s="42">
        <v>293.000000000001</v>
      </c>
      <c r="J148" s="24">
        <v>237.09999999999474</v>
      </c>
      <c r="K148" s="24">
        <v>5.099999999994736</v>
      </c>
      <c r="L148" s="9"/>
      <c r="M148" s="80"/>
      <c r="N148" s="81"/>
      <c r="O148" s="81"/>
      <c r="P148" s="81"/>
    </row>
    <row r="149" spans="1:16" s="67" customFormat="1" ht="15" customHeight="1">
      <c r="A149" s="34">
        <v>235.6099999999961</v>
      </c>
      <c r="B149" s="35">
        <v>3.6099999999960914</v>
      </c>
      <c r="C149" s="38">
        <v>213.7999999999999</v>
      </c>
      <c r="D149" s="28">
        <v>236.10999999999564</v>
      </c>
      <c r="E149" s="28">
        <v>4.109999999995637</v>
      </c>
      <c r="F149" s="62">
        <v>253.80000000000047</v>
      </c>
      <c r="G149" s="28">
        <v>236.60999999999518</v>
      </c>
      <c r="H149" s="28">
        <v>4.609999999995182</v>
      </c>
      <c r="I149" s="62">
        <v>293.80000000000103</v>
      </c>
      <c r="J149" s="35">
        <v>237.10999999999473</v>
      </c>
      <c r="K149" s="35">
        <v>5.109999999994727</v>
      </c>
      <c r="L149" s="11"/>
      <c r="M149" s="80"/>
      <c r="N149" s="81"/>
      <c r="O149" s="81"/>
      <c r="P149" s="81"/>
    </row>
    <row r="150" spans="1:16" s="67" customFormat="1" ht="15" customHeight="1">
      <c r="A150" s="19">
        <v>235.61999999999608</v>
      </c>
      <c r="B150" s="20">
        <v>3.6199999999960824</v>
      </c>
      <c r="C150" s="40">
        <v>214.5999999999999</v>
      </c>
      <c r="D150" s="20">
        <v>236.11999999999563</v>
      </c>
      <c r="E150" s="20">
        <v>4.119999999995628</v>
      </c>
      <c r="F150" s="40">
        <v>254.60000000000048</v>
      </c>
      <c r="G150" s="20">
        <v>236.61999999999517</v>
      </c>
      <c r="H150" s="20">
        <v>4.619999999995173</v>
      </c>
      <c r="I150" s="40">
        <v>294.60000000000105</v>
      </c>
      <c r="J150" s="20">
        <v>237.11999999999472</v>
      </c>
      <c r="K150" s="20">
        <v>5.119999999994718</v>
      </c>
      <c r="L150" s="8"/>
      <c r="M150" s="80"/>
      <c r="N150" s="81"/>
      <c r="O150" s="81"/>
      <c r="P150" s="81"/>
    </row>
    <row r="151" spans="1:16" s="67" customFormat="1" ht="15" customHeight="1">
      <c r="A151" s="19">
        <v>235.62999999999607</v>
      </c>
      <c r="B151" s="20">
        <v>3.6299999999960733</v>
      </c>
      <c r="C151" s="40">
        <v>215.39999999999992</v>
      </c>
      <c r="D151" s="20">
        <v>236.12999999999562</v>
      </c>
      <c r="E151" s="20">
        <v>4.1299999999956185</v>
      </c>
      <c r="F151" s="40">
        <v>255.4000000000005</v>
      </c>
      <c r="G151" s="20">
        <v>236.62999999999516</v>
      </c>
      <c r="H151" s="20">
        <v>4.629999999995164</v>
      </c>
      <c r="I151" s="40">
        <v>295.40000000000106</v>
      </c>
      <c r="J151" s="20">
        <v>237.1299999999947</v>
      </c>
      <c r="K151" s="20">
        <v>5.129999999994709</v>
      </c>
      <c r="L151" s="8"/>
      <c r="M151" s="80"/>
      <c r="N151" s="81"/>
      <c r="O151" s="81"/>
      <c r="P151" s="81"/>
    </row>
    <row r="152" spans="1:16" s="67" customFormat="1" ht="15" customHeight="1">
      <c r="A152" s="19">
        <v>235.63999999999606</v>
      </c>
      <c r="B152" s="20">
        <v>3.639999999996064</v>
      </c>
      <c r="C152" s="40">
        <v>216.19999999999993</v>
      </c>
      <c r="D152" s="20">
        <v>236.1399999999956</v>
      </c>
      <c r="E152" s="20">
        <v>4.139999999995609</v>
      </c>
      <c r="F152" s="40">
        <v>256.2000000000005</v>
      </c>
      <c r="G152" s="20">
        <v>236.63999999999515</v>
      </c>
      <c r="H152" s="20">
        <v>4.639999999995155</v>
      </c>
      <c r="I152" s="40">
        <v>296.20000000000107</v>
      </c>
      <c r="J152" s="20">
        <v>237.1399999999947</v>
      </c>
      <c r="K152" s="20">
        <v>5.1399999999947</v>
      </c>
      <c r="L152" s="8"/>
      <c r="M152" s="80"/>
      <c r="N152" s="81"/>
      <c r="O152" s="81"/>
      <c r="P152" s="81"/>
    </row>
    <row r="153" spans="1:16" s="67" customFormat="1" ht="15" customHeight="1">
      <c r="A153" s="19">
        <v>235.64999999999606</v>
      </c>
      <c r="B153" s="20">
        <v>3.649999999996055</v>
      </c>
      <c r="C153" s="40">
        <v>216.99999999999994</v>
      </c>
      <c r="D153" s="20">
        <v>236.1499999999956</v>
      </c>
      <c r="E153" s="20">
        <v>4.1499999999956</v>
      </c>
      <c r="F153" s="40">
        <v>257.0000000000005</v>
      </c>
      <c r="G153" s="20">
        <v>236.64999999999515</v>
      </c>
      <c r="H153" s="20">
        <v>4.649999999995146</v>
      </c>
      <c r="I153" s="40">
        <v>297.0000000000011</v>
      </c>
      <c r="J153" s="20">
        <v>237.1499999999947</v>
      </c>
      <c r="K153" s="20">
        <v>5.149999999994691</v>
      </c>
      <c r="L153" s="8"/>
      <c r="M153" s="80"/>
      <c r="N153" s="81"/>
      <c r="O153" s="81"/>
      <c r="P153" s="81"/>
    </row>
    <row r="154" spans="1:16" s="67" customFormat="1" ht="15" customHeight="1">
      <c r="A154" s="19">
        <v>235.65999999999605</v>
      </c>
      <c r="B154" s="20">
        <v>3.659999999996046</v>
      </c>
      <c r="C154" s="40">
        <v>217.79999999999995</v>
      </c>
      <c r="D154" s="20">
        <v>236.1599999999956</v>
      </c>
      <c r="E154" s="20">
        <v>4.159999999995591</v>
      </c>
      <c r="F154" s="40">
        <v>257.8000000000005</v>
      </c>
      <c r="G154" s="20">
        <v>236.65999999999514</v>
      </c>
      <c r="H154" s="20">
        <v>4.6599999999951365</v>
      </c>
      <c r="I154" s="40">
        <v>297.8000000000011</v>
      </c>
      <c r="J154" s="20">
        <v>237.15999999999468</v>
      </c>
      <c r="K154" s="20">
        <v>5.159999999994682</v>
      </c>
      <c r="L154" s="8"/>
      <c r="M154" s="80"/>
      <c r="N154" s="81"/>
      <c r="O154" s="81"/>
      <c r="P154" s="81"/>
    </row>
    <row r="155" spans="1:16" s="67" customFormat="1" ht="15" customHeight="1">
      <c r="A155" s="19">
        <v>235.66999999999604</v>
      </c>
      <c r="B155" s="20">
        <v>3.669999999996037</v>
      </c>
      <c r="C155" s="40">
        <v>218.59999999999997</v>
      </c>
      <c r="D155" s="20">
        <v>236.16999999999558</v>
      </c>
      <c r="E155" s="20">
        <v>4.169999999995582</v>
      </c>
      <c r="F155" s="40">
        <v>258.60000000000053</v>
      </c>
      <c r="G155" s="20">
        <v>236.66999999999513</v>
      </c>
      <c r="H155" s="20">
        <v>4.669999999995127</v>
      </c>
      <c r="I155" s="40">
        <v>298.6000000000011</v>
      </c>
      <c r="J155" s="20">
        <v>237.16999999999467</v>
      </c>
      <c r="K155" s="20">
        <v>5.169999999994673</v>
      </c>
      <c r="L155" s="8"/>
      <c r="M155" s="80"/>
      <c r="N155" s="81"/>
      <c r="O155" s="81"/>
      <c r="P155" s="81"/>
    </row>
    <row r="156" spans="1:16" s="67" customFormat="1" ht="15" customHeight="1">
      <c r="A156" s="19">
        <v>235.67999999999603</v>
      </c>
      <c r="B156" s="20">
        <v>3.679999999996028</v>
      </c>
      <c r="C156" s="40">
        <v>219.39999999999998</v>
      </c>
      <c r="D156" s="20">
        <v>236.17999999999557</v>
      </c>
      <c r="E156" s="20">
        <v>4.179999999995573</v>
      </c>
      <c r="F156" s="40">
        <v>259.40000000000055</v>
      </c>
      <c r="G156" s="20">
        <v>236.67999999999512</v>
      </c>
      <c r="H156" s="20">
        <v>4.679999999995118</v>
      </c>
      <c r="I156" s="40">
        <v>299.4000000000011</v>
      </c>
      <c r="J156" s="20">
        <v>237.17999999999466</v>
      </c>
      <c r="K156" s="20">
        <v>5.1799999999946635</v>
      </c>
      <c r="L156" s="8"/>
      <c r="M156" s="80"/>
      <c r="N156" s="81"/>
      <c r="O156" s="81"/>
      <c r="P156" s="81"/>
    </row>
    <row r="157" spans="1:16" s="67" customFormat="1" ht="15" customHeight="1">
      <c r="A157" s="19">
        <v>235.68999999999602</v>
      </c>
      <c r="B157" s="20">
        <v>3.6899999999960187</v>
      </c>
      <c r="C157" s="40">
        <v>220.2</v>
      </c>
      <c r="D157" s="20">
        <v>236.18999999999556</v>
      </c>
      <c r="E157" s="20">
        <v>4.189999999995564</v>
      </c>
      <c r="F157" s="40">
        <v>260.20000000000056</v>
      </c>
      <c r="G157" s="20">
        <v>236.6899999999951</v>
      </c>
      <c r="H157" s="20">
        <v>4.689999999995109</v>
      </c>
      <c r="I157" s="40">
        <v>300.2000000000011</v>
      </c>
      <c r="J157" s="20">
        <v>237.18999999999465</v>
      </c>
      <c r="K157" s="20">
        <v>5.1899999999946544</v>
      </c>
      <c r="L157" s="8"/>
      <c r="M157" s="80"/>
      <c r="N157" s="81"/>
      <c r="O157" s="81"/>
      <c r="P157" s="81"/>
    </row>
    <row r="158" spans="1:16" s="67" customFormat="1" ht="15" customHeight="1">
      <c r="A158" s="23">
        <v>235.699999999996</v>
      </c>
      <c r="B158" s="24">
        <v>3.6999999999960096</v>
      </c>
      <c r="C158" s="42">
        <v>221</v>
      </c>
      <c r="D158" s="24">
        <v>236.19999999999555</v>
      </c>
      <c r="E158" s="24">
        <v>4.199999999995555</v>
      </c>
      <c r="F158" s="42">
        <v>261.00000000000057</v>
      </c>
      <c r="G158" s="121">
        <v>236.6999999999951</v>
      </c>
      <c r="H158" s="24">
        <v>4.6999999999951</v>
      </c>
      <c r="I158" s="120">
        <v>301.00000000000114</v>
      </c>
      <c r="J158" s="24">
        <v>237.19999999999465</v>
      </c>
      <c r="K158" s="24">
        <v>5.199999999994645</v>
      </c>
      <c r="L158" s="9"/>
      <c r="M158" s="81"/>
      <c r="N158" s="81"/>
      <c r="O158" s="81"/>
      <c r="P158" s="81"/>
    </row>
    <row r="159" spans="1:16" s="67" customFormat="1" ht="15" customHeight="1">
      <c r="A159" s="34">
        <v>235.709999999996</v>
      </c>
      <c r="B159" s="35">
        <v>3.7099999999960005</v>
      </c>
      <c r="C159" s="38">
        <v>221.8</v>
      </c>
      <c r="D159" s="28">
        <v>236.20999999999555</v>
      </c>
      <c r="E159" s="28">
        <v>4.209999999995546</v>
      </c>
      <c r="F159" s="38">
        <v>261.8000000000006</v>
      </c>
      <c r="G159" s="35">
        <v>236.7099999999951</v>
      </c>
      <c r="H159" s="35">
        <v>4.709999999995091</v>
      </c>
      <c r="I159" s="38">
        <v>301.9000000000011</v>
      </c>
      <c r="J159" s="28">
        <v>237.20999999999464</v>
      </c>
      <c r="K159" s="28">
        <v>5.209999999994636</v>
      </c>
      <c r="L159" s="11"/>
      <c r="M159" s="81"/>
      <c r="N159" s="81"/>
      <c r="O159" s="81"/>
      <c r="P159" s="81"/>
    </row>
    <row r="160" spans="1:16" s="67" customFormat="1" ht="15" customHeight="1">
      <c r="A160" s="19">
        <v>235.719999999996</v>
      </c>
      <c r="B160" s="20">
        <v>3.7199999999959914</v>
      </c>
      <c r="C160" s="40">
        <v>222.60000000000002</v>
      </c>
      <c r="D160" s="20">
        <v>236.21999999999554</v>
      </c>
      <c r="E160" s="20">
        <v>4.219999999995537</v>
      </c>
      <c r="F160" s="40">
        <v>262.6000000000006</v>
      </c>
      <c r="G160" s="20">
        <v>236.71999999999508</v>
      </c>
      <c r="H160" s="20">
        <v>4.719999999995082</v>
      </c>
      <c r="I160" s="40">
        <v>302.8000000000011</v>
      </c>
      <c r="J160" s="20">
        <v>237.21999999999463</v>
      </c>
      <c r="K160" s="20">
        <v>5.219999999994627</v>
      </c>
      <c r="L160" s="10"/>
      <c r="M160" s="81"/>
      <c r="N160" s="81"/>
      <c r="O160" s="81"/>
      <c r="P160" s="81"/>
    </row>
    <row r="161" spans="1:16" s="67" customFormat="1" ht="15" customHeight="1">
      <c r="A161" s="19">
        <v>235.72999999999598</v>
      </c>
      <c r="B161" s="20">
        <v>3.7299999999959823</v>
      </c>
      <c r="C161" s="40">
        <v>223.40000000000003</v>
      </c>
      <c r="D161" s="20">
        <v>236.22999999999553</v>
      </c>
      <c r="E161" s="20">
        <v>4.229999999995528</v>
      </c>
      <c r="F161" s="40">
        <v>263.4000000000006</v>
      </c>
      <c r="G161" s="20">
        <v>236.72999999999507</v>
      </c>
      <c r="H161" s="20">
        <v>4.729999999995073</v>
      </c>
      <c r="I161" s="40">
        <v>303.70000000000107</v>
      </c>
      <c r="J161" s="20">
        <v>237.22999999999462</v>
      </c>
      <c r="K161" s="20">
        <v>5.229999999994618</v>
      </c>
      <c r="L161" s="8"/>
      <c r="M161" s="81"/>
      <c r="N161" s="81"/>
      <c r="O161" s="81"/>
      <c r="P161" s="81"/>
    </row>
    <row r="162" spans="1:16" s="67" customFormat="1" ht="15" customHeight="1">
      <c r="A162" s="19">
        <v>235.73999999999597</v>
      </c>
      <c r="B162" s="20">
        <v>3.739999999995973</v>
      </c>
      <c r="C162" s="40">
        <v>224.20000000000005</v>
      </c>
      <c r="D162" s="20">
        <v>236.23999999999552</v>
      </c>
      <c r="E162" s="20">
        <v>4.2399999999955185</v>
      </c>
      <c r="F162" s="40">
        <v>264.2000000000006</v>
      </c>
      <c r="G162" s="20">
        <v>236.73999999999506</v>
      </c>
      <c r="H162" s="20">
        <v>4.739999999995064</v>
      </c>
      <c r="I162" s="40">
        <v>304.60000000000105</v>
      </c>
      <c r="J162" s="20">
        <v>237.2399999999946</v>
      </c>
      <c r="K162" s="20">
        <v>5.239999999994609</v>
      </c>
      <c r="L162" s="8"/>
      <c r="M162" s="81"/>
      <c r="N162" s="81"/>
      <c r="O162" s="81"/>
      <c r="P162" s="81"/>
    </row>
    <row r="163" spans="1:16" s="67" customFormat="1" ht="15" customHeight="1">
      <c r="A163" s="19">
        <v>235.74999999999596</v>
      </c>
      <c r="B163" s="20">
        <v>3.749999999995964</v>
      </c>
      <c r="C163" s="40">
        <v>225.00000000000006</v>
      </c>
      <c r="D163" s="20">
        <v>236.2499999999955</v>
      </c>
      <c r="E163" s="20">
        <v>4.249999999995509</v>
      </c>
      <c r="F163" s="40">
        <v>265.0000000000006</v>
      </c>
      <c r="G163" s="20">
        <v>236.74999999999505</v>
      </c>
      <c r="H163" s="20">
        <v>4.749999999995055</v>
      </c>
      <c r="I163" s="40">
        <v>305.500000000001</v>
      </c>
      <c r="J163" s="20">
        <v>237.2499999999946</v>
      </c>
      <c r="K163" s="20">
        <v>5.2499999999946</v>
      </c>
      <c r="L163" s="8"/>
      <c r="M163" s="81"/>
      <c r="N163" s="81"/>
      <c r="O163" s="81"/>
      <c r="P163" s="81"/>
    </row>
    <row r="164" spans="1:16" s="67" customFormat="1" ht="15" customHeight="1">
      <c r="A164" s="19">
        <v>235.75999999999596</v>
      </c>
      <c r="B164" s="20">
        <v>3.759999999995955</v>
      </c>
      <c r="C164" s="40">
        <v>225.80000000000007</v>
      </c>
      <c r="D164" s="20">
        <v>236.2599999999955</v>
      </c>
      <c r="E164" s="20">
        <v>4.2599999999955</v>
      </c>
      <c r="F164" s="40">
        <v>265.80000000000064</v>
      </c>
      <c r="G164" s="20">
        <v>236.75999999999505</v>
      </c>
      <c r="H164" s="20">
        <v>4.7599999999950455</v>
      </c>
      <c r="I164" s="40">
        <v>306.400000000001</v>
      </c>
      <c r="J164" s="20">
        <v>237.2599999999946</v>
      </c>
      <c r="K164" s="20">
        <v>5.259999999994591</v>
      </c>
      <c r="L164" s="8"/>
      <c r="M164" s="81"/>
      <c r="N164" s="81"/>
      <c r="O164" s="81"/>
      <c r="P164" s="81"/>
    </row>
    <row r="165" spans="1:16" s="67" customFormat="1" ht="15" customHeight="1">
      <c r="A165" s="19">
        <v>235.76999999999595</v>
      </c>
      <c r="B165" s="20">
        <v>3.769999999995946</v>
      </c>
      <c r="C165" s="40">
        <v>226.60000000000008</v>
      </c>
      <c r="D165" s="20">
        <v>236.2699999999955</v>
      </c>
      <c r="E165" s="20">
        <v>4.269999999995491</v>
      </c>
      <c r="F165" s="40">
        <v>266.60000000000065</v>
      </c>
      <c r="G165" s="20">
        <v>236.76999999999504</v>
      </c>
      <c r="H165" s="20">
        <v>4.769999999995036</v>
      </c>
      <c r="I165" s="40">
        <v>307.300000000001</v>
      </c>
      <c r="J165" s="20">
        <v>237.26999999999458</v>
      </c>
      <c r="K165" s="20">
        <v>5.269999999994582</v>
      </c>
      <c r="L165" s="8"/>
      <c r="M165" s="81"/>
      <c r="N165" s="81"/>
      <c r="O165" s="81"/>
      <c r="P165" s="81"/>
    </row>
    <row r="166" spans="1:16" s="67" customFormat="1" ht="15" customHeight="1">
      <c r="A166" s="19">
        <v>235.77999999999594</v>
      </c>
      <c r="B166" s="20">
        <v>3.779999999995937</v>
      </c>
      <c r="C166" s="40">
        <v>227.4000000000001</v>
      </c>
      <c r="D166" s="20">
        <v>236.27999999999548</v>
      </c>
      <c r="E166" s="20">
        <v>4.279999999995482</v>
      </c>
      <c r="F166" s="40">
        <v>267.40000000000066</v>
      </c>
      <c r="G166" s="20">
        <v>236.77999999999503</v>
      </c>
      <c r="H166" s="20">
        <v>4.779999999995027</v>
      </c>
      <c r="I166" s="40">
        <v>308.20000000000095</v>
      </c>
      <c r="J166" s="20">
        <v>237.27999999999457</v>
      </c>
      <c r="K166" s="20">
        <v>5.279999999994573</v>
      </c>
      <c r="L166" s="8"/>
      <c r="M166" s="81"/>
      <c r="N166" s="81"/>
      <c r="O166" s="81"/>
      <c r="P166" s="81"/>
    </row>
    <row r="167" spans="1:16" s="67" customFormat="1" ht="15" customHeight="1">
      <c r="A167" s="23">
        <v>235.78999999999593</v>
      </c>
      <c r="B167" s="24">
        <v>3.7899999999959277</v>
      </c>
      <c r="C167" s="42">
        <v>228.2000000000001</v>
      </c>
      <c r="D167" s="24">
        <v>236.28999999999547</v>
      </c>
      <c r="E167" s="24">
        <v>4.289999999995473</v>
      </c>
      <c r="F167" s="42">
        <v>268.20000000000067</v>
      </c>
      <c r="G167" s="24">
        <v>236.78999999999502</v>
      </c>
      <c r="H167" s="24">
        <v>4.789999999995018</v>
      </c>
      <c r="I167" s="42">
        <v>309.10000000000093</v>
      </c>
      <c r="J167" s="24">
        <v>237.28999999999456</v>
      </c>
      <c r="K167" s="24">
        <v>5.2899999999945635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14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2023-10-09T08:41:54Z</dcterms:modified>
  <cp:category/>
  <cp:version/>
  <cp:contentType/>
  <cp:contentStatus/>
</cp:coreProperties>
</file>