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<sst xmlns="http://schemas.openxmlformats.org/spreadsheetml/2006/main" count="50" uniqueCount="25">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</sst>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W.21 แม่น้ำวัง อ.เมือง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W.21'!$D$36:$O$36</c:f>
              <c:numCache/>
            </c:numRef>
          </c:xVal>
          <c:yVal>
            <c:numRef>
              <c:f>'Return W.21'!$D$37:$O$37</c:f>
              <c:numCache/>
            </c:numRef>
          </c:yVal>
          <c:smooth val="0"/>
        </c:ser>
        <c:axId val="34163203"/>
        <c:axId val="39033372"/>
      </c:scatterChart>
      <c:valAx>
        <c:axId val="3416320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033372"/>
        <c:crossesAt val="10"/>
        <c:crossBetween val="midCat"/>
        <c:dispUnits/>
        <c:majorUnit val="10"/>
      </c:valAx>
      <c:valAx>
        <c:axId val="3903337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163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254.86428571428564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41178.12231571433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410.7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202.9239323384857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193.84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384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388.8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324.7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176.42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900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516.6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114.5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150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80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263.25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450.4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220.6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29">
        <v>64.4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29">
        <v>157.8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16.75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171.4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159.94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87.15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2562</v>
      </c>
      <c r="B26" s="16">
        <v>120.9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224.75</v>
      </c>
      <c r="E37" s="52">
        <f t="shared" si="1"/>
        <v>326.5</v>
      </c>
      <c r="F37" s="54">
        <f t="shared" si="1"/>
        <v>391.62</v>
      </c>
      <c r="G37" s="54">
        <f t="shared" si="1"/>
        <v>439.83</v>
      </c>
      <c r="H37" s="54">
        <f t="shared" si="1"/>
        <v>478.16</v>
      </c>
      <c r="I37" s="54">
        <f t="shared" si="1"/>
        <v>582.23</v>
      </c>
      <c r="J37" s="54">
        <f t="shared" si="1"/>
        <v>718.82</v>
      </c>
      <c r="K37" s="54">
        <f t="shared" si="1"/>
        <v>762.15</v>
      </c>
      <c r="L37" s="54">
        <f t="shared" si="1"/>
        <v>895.63</v>
      </c>
      <c r="M37" s="54">
        <f t="shared" si="1"/>
        <v>1028.12</v>
      </c>
      <c r="N37" s="54">
        <f t="shared" si="1"/>
        <v>1160.13</v>
      </c>
      <c r="O37" s="54">
        <f t="shared" si="1"/>
        <v>1334.29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2542</v>
      </c>
      <c r="J41" s="25">
        <v>410.7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2543</v>
      </c>
      <c r="J42" s="25">
        <v>193.84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2544</v>
      </c>
      <c r="J43" s="25">
        <v>384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2545</v>
      </c>
      <c r="J44" s="25">
        <v>388.8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2546</v>
      </c>
      <c r="J45" s="25">
        <v>324.7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2547</v>
      </c>
      <c r="J46" s="25">
        <v>176.42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2548</v>
      </c>
      <c r="J47" s="25">
        <v>900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2549</v>
      </c>
      <c r="J48" s="25">
        <v>516.6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2550</v>
      </c>
      <c r="J49" s="25">
        <v>114.5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2551</v>
      </c>
      <c r="J50" s="25">
        <v>150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2552</v>
      </c>
      <c r="J51" s="25">
        <v>80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26">
        <v>2553</v>
      </c>
      <c r="J52" s="25">
        <v>263.25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2554</v>
      </c>
      <c r="J53" s="25">
        <v>450.4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67">
        <v>2555</v>
      </c>
      <c r="J54" s="25">
        <v>220.6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>
        <v>2556</v>
      </c>
      <c r="J55" s="25">
        <v>64.4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2557</v>
      </c>
      <c r="J56" s="26">
        <v>157.8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67">
        <v>2558</v>
      </c>
      <c r="J57" s="26">
        <v>16.75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2559</v>
      </c>
      <c r="J58" s="26">
        <v>171.4</v>
      </c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2560</v>
      </c>
      <c r="J59" s="26">
        <v>159.94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7">
        <v>2561</v>
      </c>
      <c r="J60" s="26">
        <v>87.15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2562</v>
      </c>
      <c r="J61" s="26">
        <v>120.9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0.525224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1.069377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0.005269841697214076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155.19829379698348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2020-06-09T07:06:52Z</dcterms:modified>
  <cp:category/>
  <cp:version/>
  <cp:contentType/>
  <cp:contentStatus/>
</cp:coreProperties>
</file>