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<sst xmlns="http://schemas.openxmlformats.org/spreadsheetml/2006/main" count="104" uniqueCount="11">
  <si>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</si>
  <si>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</si>
  <si>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</si>
  <si>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</si>
  <si>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</si>
  <si>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</si>
  <si>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</si>
  <si>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</si>
  <si>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</si>
  <si>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</si>
  <si>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แม่น้ำวัง (W.1C)  สะพานเสตุวารี ต.เวียงเหนือ อ.เมือง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</si>
</sst>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5.0999999999999996</c:v>
                </c:pt>
                <c:pt idx="2">
                  <c:v>5.1999999999999993</c:v>
                </c:pt>
                <c:pt idx="3">
                  <c:v>5.2999999999999989</c:v>
                </c:pt>
                <c:pt idx="4">
                  <c:v>5.3999999999999986</c:v>
                </c:pt>
                <c:pt idx="5">
                  <c:v>5.4999999999999982</c:v>
                </c:pt>
                <c:pt idx="6">
                  <c:v>5.5999999999999979</c:v>
                </c:pt>
                <c:pt idx="7">
                  <c:v>5.6999999999999975</c:v>
                </c:pt>
                <c:pt idx="8">
                  <c:v>5.7999999999999972</c:v>
                </c:pt>
                <c:pt idx="9">
                  <c:v>5.8999999999999968</c:v>
                </c:pt>
                <c:pt idx="10">
                  <c:v>5.9999999999999964</c:v>
                </c:pt>
                <c:pt idx="11">
                  <c:v>6.1999999999999966</c:v>
                </c:pt>
                <c:pt idx="12">
                  <c:v>6.3999999999999968</c:v>
                </c:pt>
                <c:pt idx="13">
                  <c:v>6.599999999999997</c:v>
                </c:pt>
                <c:pt idx="14">
                  <c:v>6.7999999999999972</c:v>
                </c:pt>
                <c:pt idx="15">
                  <c:v>6.9999999999999973</c:v>
                </c:pt>
                <c:pt idx="16">
                  <c:v>7.1999999999999975</c:v>
                </c:pt>
                <c:pt idx="17">
                  <c:v>7.3999999999999977</c:v>
                </c:pt>
                <c:pt idx="18">
                  <c:v>7.5999999999999979</c:v>
                </c:pt>
                <c:pt idx="19">
                  <c:v>7.799999999999998</c:v>
                </c:pt>
                <c:pt idx="20">
                  <c:v>7.9999999999999982</c:v>
                </c:pt>
                <c:pt idx="21">
                  <c:v>8.1999999999999975</c:v>
                </c:pt>
                <c:pt idx="22">
                  <c:v>8.3999999999999968</c:v>
                </c:pt>
                <c:pt idx="23">
                  <c:v>8.5999999999999961</c:v>
                </c:pt>
                <c:pt idx="24">
                  <c:v>8.7999999999999954</c:v>
                </c:pt>
                <c:pt idx="25">
                  <c:v>8.9999999999999947</c:v>
                </c:pt>
                <c:pt idx="26">
                  <c:v>9.199999999999994</c:v>
                </c:pt>
                <c:pt idx="27">
                  <c:v>9.3999999999999932</c:v>
                </c:pt>
                <c:pt idx="28">
                  <c:v>9.5999999999999925</c:v>
                </c:pt>
                <c:pt idx="29">
                  <c:v>9.7999999999999918</c:v>
                </c:pt>
                <c:pt idx="30">
                  <c:v>9.9999999999999911</c:v>
                </c:pt>
                <c:pt idx="31">
                  <c:v>10.19999999999999</c:v>
                </c:pt>
                <c:pt idx="32">
                  <c:v>10.39999999999999</c:v>
                </c:pt>
                <c:pt idx="33">
                  <c:v>10.599999999999989</c:v>
                </c:pt>
                <c:pt idx="34">
                  <c:v>10.799999999999988</c:v>
                </c:pt>
                <c:pt idx="35">
                  <c:v>10.999999999999988</c:v>
                </c:pt>
                <c:pt idx="36">
                  <c:v>11.199999999999987</c:v>
                </c:pt>
                <c:pt idx="37">
                  <c:v>11.399999999999986</c:v>
                </c:pt>
                <c:pt idx="38">
                  <c:v>11.599999999999985</c:v>
                </c:pt>
                <c:pt idx="39">
                  <c:v>11.799999999999985</c:v>
                </c:pt>
                <c:pt idx="40">
                  <c:v>11.999999999999984</c:v>
                </c:pt>
                <c:pt idx="41">
                  <c:v>12.199999999999983</c:v>
                </c:pt>
                <c:pt idx="42">
                  <c:v>12.399999999999983</c:v>
                </c:pt>
                <c:pt idx="43">
                  <c:v>12.599999999999982</c:v>
                </c:pt>
                <c:pt idx="44">
                  <c:v>12.799999999999981</c:v>
                </c:pt>
                <c:pt idx="45">
                  <c:v>12.99999999999998</c:v>
                </c:pt>
                <c:pt idx="46">
                  <c:v>13.19999999999998</c:v>
                </c:pt>
                <c:pt idx="47">
                  <c:v>13.399999999999979</c:v>
                </c:pt>
                <c:pt idx="48">
                  <c:v>13.599999999999978</c:v>
                </c:pt>
                <c:pt idx="49">
                  <c:v>13.799999999999978</c:v>
                </c:pt>
                <c:pt idx="50">
                  <c:v>13.999999999999977</c:v>
                </c:pt>
                <c:pt idx="51">
                  <c:v>14.199999999999976</c:v>
                </c:pt>
                <c:pt idx="52">
                  <c:v>14.399999999999975</c:v>
                </c:pt>
                <c:pt idx="53">
                  <c:v>14.599999999999975</c:v>
                </c:pt>
                <c:pt idx="54">
                  <c:v>14.799999999999974</c:v>
                </c:pt>
                <c:pt idx="55">
                  <c:v>14.999999999999973</c:v>
                </c:pt>
                <c:pt idx="56">
                  <c:v>15.199999999999973</c:v>
                </c:pt>
                <c:pt idx="57">
                  <c:v>15.399999999999972</c:v>
                </c:pt>
                <c:pt idx="58">
                  <c:v>15.599999999999971</c:v>
                </c:pt>
                <c:pt idx="59">
                  <c:v>15.799999999999971</c:v>
                </c:pt>
                <c:pt idx="60">
                  <c:v>15.99999999999997</c:v>
                </c:pt>
                <c:pt idx="61">
                  <c:v>16.299999999999969</c:v>
                </c:pt>
                <c:pt idx="62">
                  <c:v>16.599999999999969</c:v>
                </c:pt>
                <c:pt idx="63">
                  <c:v>16.89999999999997</c:v>
                </c:pt>
                <c:pt idx="64">
                  <c:v>17.199999999999971</c:v>
                </c:pt>
                <c:pt idx="65">
                  <c:v>17.499999999999972</c:v>
                </c:pt>
                <c:pt idx="66">
                  <c:v>17.799999999999972</c:v>
                </c:pt>
                <c:pt idx="67">
                  <c:v>18.099999999999973</c:v>
                </c:pt>
                <c:pt idx="68">
                  <c:v>18.399999999999974</c:v>
                </c:pt>
                <c:pt idx="69">
                  <c:v>18.699999999999974</c:v>
                </c:pt>
                <c:pt idx="70">
                  <c:v>18.999999999999975</c:v>
                </c:pt>
                <c:pt idx="71">
                  <c:v>19.299999999999976</c:v>
                </c:pt>
                <c:pt idx="72">
                  <c:v>19.599999999999977</c:v>
                </c:pt>
                <c:pt idx="73">
                  <c:v>19.899999999999977</c:v>
                </c:pt>
                <c:pt idx="74">
                  <c:v>20.199999999999978</c:v>
                </c:pt>
                <c:pt idx="75">
                  <c:v>20.499999999999979</c:v>
                </c:pt>
                <c:pt idx="76">
                  <c:v>20.799999999999979</c:v>
                </c:pt>
                <c:pt idx="77">
                  <c:v>21.09999999999998</c:v>
                </c:pt>
                <c:pt idx="78">
                  <c:v>21.399999999999981</c:v>
                </c:pt>
                <c:pt idx="79">
                  <c:v>21.699999999999982</c:v>
                </c:pt>
                <c:pt idx="80">
                  <c:v>21.999999999999982</c:v>
                </c:pt>
                <c:pt idx="81">
                  <c:v>22.299999999999983</c:v>
                </c:pt>
                <c:pt idx="82">
                  <c:v>22.599999999999984</c:v>
                </c:pt>
                <c:pt idx="83">
                  <c:v>22.899999999999984</c:v>
                </c:pt>
                <c:pt idx="84">
                  <c:v>23.199999999999985</c:v>
                </c:pt>
                <c:pt idx="85">
                  <c:v>23.499999999999986</c:v>
                </c:pt>
                <c:pt idx="86">
                  <c:v>23.799999999999986</c:v>
                </c:pt>
                <c:pt idx="87">
                  <c:v>24.099999999999987</c:v>
                </c:pt>
                <c:pt idx="88">
                  <c:v>24.399999999999988</c:v>
                </c:pt>
                <c:pt idx="89">
                  <c:v>24.699999999999989</c:v>
                </c:pt>
                <c:pt idx="90">
                  <c:v>24.999999999999989</c:v>
                </c:pt>
                <c:pt idx="91">
                  <c:v>25.349999999999991</c:v>
                </c:pt>
                <c:pt idx="92">
                  <c:v>25.699999999999992</c:v>
                </c:pt>
                <c:pt idx="93">
                  <c:v>26.049999999999994</c:v>
                </c:pt>
                <c:pt idx="94">
                  <c:v>26.399999999999995</c:v>
                </c:pt>
                <c:pt idx="95">
                  <c:v>26.749999999999996</c:v>
                </c:pt>
                <c:pt idx="96">
                  <c:v>27.099999999999998</c:v>
                </c:pt>
                <c:pt idx="97">
                  <c:v>27.45</c:v>
                </c:pt>
                <c:pt idx="98">
                  <c:v>27.8</c:v>
                </c:pt>
                <c:pt idx="99">
                  <c:v>28.150000000000002</c:v>
                </c:pt>
                <c:pt idx="100">
                  <c:v>28.500000000000004</c:v>
                </c:pt>
                <c:pt idx="101">
                  <c:v>28.850000000000005</c:v>
                </c:pt>
                <c:pt idx="102">
                  <c:v>29.200000000000006</c:v>
                </c:pt>
                <c:pt idx="103">
                  <c:v>29.550000000000008</c:v>
                </c:pt>
                <c:pt idx="104">
                  <c:v>29.900000000000009</c:v>
                </c:pt>
                <c:pt idx="105">
                  <c:v>30.250000000000011</c:v>
                </c:pt>
                <c:pt idx="106">
                  <c:v>30.600000000000012</c:v>
                </c:pt>
                <c:pt idx="107">
                  <c:v>30.950000000000014</c:v>
                </c:pt>
                <c:pt idx="108">
                  <c:v>31.300000000000015</c:v>
                </c:pt>
                <c:pt idx="109">
                  <c:v>31.650000000000016</c:v>
                </c:pt>
                <c:pt idx="110">
                  <c:v>32.000000000000014</c:v>
                </c:pt>
                <c:pt idx="111">
                  <c:v>32.400000000000013</c:v>
                </c:pt>
                <c:pt idx="112">
                  <c:v>32.800000000000011</c:v>
                </c:pt>
                <c:pt idx="113">
                  <c:v>33.20000000000001</c:v>
                </c:pt>
                <c:pt idx="114">
                  <c:v>33.600000000000009</c:v>
                </c:pt>
                <c:pt idx="115">
                  <c:v>34.000000000000007</c:v>
                </c:pt>
                <c:pt idx="116">
                  <c:v>34.400000000000006</c:v>
                </c:pt>
                <c:pt idx="117">
                  <c:v>34.800000000000004</c:v>
                </c:pt>
                <c:pt idx="118">
                  <c:v>35.200000000000003</c:v>
                </c:pt>
                <c:pt idx="119">
                  <c:v>35.6</c:v>
                </c:pt>
                <c:pt idx="120">
                  <c:v>36</c:v>
                </c:pt>
                <c:pt idx="121">
                  <c:v>36.4</c:v>
                </c:pt>
                <c:pt idx="122">
                  <c:v>36.799999999999997</c:v>
                </c:pt>
                <c:pt idx="123">
                  <c:v>37.199999999999996</c:v>
                </c:pt>
                <c:pt idx="124">
                  <c:v>37.599999999999994</c:v>
                </c:pt>
                <c:pt idx="125">
                  <c:v>37.999999999999993</c:v>
                </c:pt>
                <c:pt idx="126">
                  <c:v>38.399999999999991</c:v>
                </c:pt>
                <c:pt idx="127">
                  <c:v>38.79999999999999</c:v>
                </c:pt>
                <c:pt idx="128">
                  <c:v>39.199999999999989</c:v>
                </c:pt>
                <c:pt idx="129">
                  <c:v>39.599999999999987</c:v>
                </c:pt>
                <c:pt idx="130">
                  <c:v>39.999999999999986</c:v>
                </c:pt>
                <c:pt idx="131">
                  <c:v>40.399999999999984</c:v>
                </c:pt>
                <c:pt idx="132">
                  <c:v>40.799999999999983</c:v>
                </c:pt>
                <c:pt idx="133">
                  <c:v>41.199999999999982</c:v>
                </c:pt>
                <c:pt idx="134">
                  <c:v>41.59999999999998</c:v>
                </c:pt>
                <c:pt idx="135">
                  <c:v>41.999999999999979</c:v>
                </c:pt>
                <c:pt idx="136">
                  <c:v>42.399999999999977</c:v>
                </c:pt>
                <c:pt idx="137">
                  <c:v>42.799999999999976</c:v>
                </c:pt>
                <c:pt idx="138">
                  <c:v>43.199999999999974</c:v>
                </c:pt>
                <c:pt idx="139">
                  <c:v>43.599999999999973</c:v>
                </c:pt>
                <c:pt idx="140">
                  <c:v>43.999999999999972</c:v>
                </c:pt>
                <c:pt idx="141">
                  <c:v>44.39999999999997</c:v>
                </c:pt>
                <c:pt idx="142">
                  <c:v>44.799999999999969</c:v>
                </c:pt>
                <c:pt idx="143">
                  <c:v>45.199999999999967</c:v>
                </c:pt>
                <c:pt idx="144">
                  <c:v>45.599999999999966</c:v>
                </c:pt>
                <c:pt idx="145">
                  <c:v>45.999999999999964</c:v>
                </c:pt>
                <c:pt idx="146">
                  <c:v>46.399999999999963</c:v>
                </c:pt>
                <c:pt idx="147">
                  <c:v>46.799999999999962</c:v>
                </c:pt>
                <c:pt idx="148">
                  <c:v>47.19999999999996</c:v>
                </c:pt>
                <c:pt idx="149">
                  <c:v>47.599999999999959</c:v>
                </c:pt>
                <c:pt idx="150">
                  <c:v>47.999999999999957</c:v>
                </c:pt>
                <c:pt idx="151">
                  <c:v>48.399999999999956</c:v>
                </c:pt>
                <c:pt idx="152">
                  <c:v>48.799999999999955</c:v>
                </c:pt>
                <c:pt idx="153">
                  <c:v>49.199999999999953</c:v>
                </c:pt>
                <c:pt idx="154">
                  <c:v>49.599999999999952</c:v>
                </c:pt>
                <c:pt idx="155">
                  <c:v>49.99999999999995</c:v>
                </c:pt>
                <c:pt idx="156">
                  <c:v>50.399999999999949</c:v>
                </c:pt>
                <c:pt idx="157">
                  <c:v>50.799999999999947</c:v>
                </c:pt>
                <c:pt idx="158">
                  <c:v>51.199999999999946</c:v>
                </c:pt>
                <c:pt idx="159">
                  <c:v>51.599999999999945</c:v>
                </c:pt>
                <c:pt idx="160">
                  <c:v>51.999999999999943</c:v>
                </c:pt>
                <c:pt idx="161">
                  <c:v>52.399999999999942</c:v>
                </c:pt>
                <c:pt idx="162">
                  <c:v>52.79999999999994</c:v>
                </c:pt>
                <c:pt idx="163">
                  <c:v>53.199999999999939</c:v>
                </c:pt>
                <c:pt idx="164">
                  <c:v>53.599999999999937</c:v>
                </c:pt>
                <c:pt idx="165">
                  <c:v>53.999999999999936</c:v>
                </c:pt>
                <c:pt idx="166">
                  <c:v>54.399999999999935</c:v>
                </c:pt>
                <c:pt idx="167">
                  <c:v>54.799999999999933</c:v>
                </c:pt>
                <c:pt idx="168">
                  <c:v>55.199999999999932</c:v>
                </c:pt>
                <c:pt idx="169">
                  <c:v>55.59999999999993</c:v>
                </c:pt>
                <c:pt idx="170">
                  <c:v>55.999999999999929</c:v>
                </c:pt>
                <c:pt idx="171">
                  <c:v>56.499999999999929</c:v>
                </c:pt>
                <c:pt idx="172">
                  <c:v>56.999999999999929</c:v>
                </c:pt>
                <c:pt idx="173">
                  <c:v>57.499999999999929</c:v>
                </c:pt>
                <c:pt idx="174">
                  <c:v>57.999999999999929</c:v>
                </c:pt>
                <c:pt idx="175">
                  <c:v>58.499999999999929</c:v>
                </c:pt>
                <c:pt idx="176">
                  <c:v>58.999999999999929</c:v>
                </c:pt>
                <c:pt idx="177">
                  <c:v>59.499999999999929</c:v>
                </c:pt>
                <c:pt idx="178">
                  <c:v>59.999999999999929</c:v>
                </c:pt>
                <c:pt idx="179">
                  <c:v>60.499999999999929</c:v>
                </c:pt>
                <c:pt idx="180">
                  <c:v>60.999999999999929</c:v>
                </c:pt>
                <c:pt idx="181">
                  <c:v>61.499999999999929</c:v>
                </c:pt>
                <c:pt idx="182">
                  <c:v>61.999999999999929</c:v>
                </c:pt>
                <c:pt idx="183">
                  <c:v>62.499999999999929</c:v>
                </c:pt>
                <c:pt idx="184">
                  <c:v>62.999999999999929</c:v>
                </c:pt>
                <c:pt idx="185">
                  <c:v>63.499999999999929</c:v>
                </c:pt>
                <c:pt idx="186">
                  <c:v>63.999999999999929</c:v>
                </c:pt>
                <c:pt idx="187">
                  <c:v>64.499999999999929</c:v>
                </c:pt>
                <c:pt idx="188">
                  <c:v>64.999999999999929</c:v>
                </c:pt>
                <c:pt idx="189">
                  <c:v>65.499999999999929</c:v>
                </c:pt>
                <c:pt idx="190">
                  <c:v>65.999999999999929</c:v>
                </c:pt>
                <c:pt idx="191">
                  <c:v>66.499999999999929</c:v>
                </c:pt>
                <c:pt idx="192">
                  <c:v>66.999999999999929</c:v>
                </c:pt>
                <c:pt idx="193">
                  <c:v>67.499999999999929</c:v>
                </c:pt>
                <c:pt idx="194">
                  <c:v>67.999999999999929</c:v>
                </c:pt>
                <c:pt idx="195">
                  <c:v>68.499999999999929</c:v>
                </c:pt>
                <c:pt idx="196">
                  <c:v>68.999999999999929</c:v>
                </c:pt>
                <c:pt idx="197">
                  <c:v>69.499999999999929</c:v>
                </c:pt>
                <c:pt idx="198">
                  <c:v>69.999999999999929</c:v>
                </c:pt>
                <c:pt idx="199">
                  <c:v>70.499999999999929</c:v>
                </c:pt>
                <c:pt idx="200">
                  <c:v>70.999999999999929</c:v>
                </c:pt>
                <c:pt idx="201">
                  <c:v>71.499999999999929</c:v>
                </c:pt>
                <c:pt idx="202">
                  <c:v>71.999999999999929</c:v>
                </c:pt>
                <c:pt idx="203">
                  <c:v>72.499999999999929</c:v>
                </c:pt>
                <c:pt idx="204">
                  <c:v>72.999999999999929</c:v>
                </c:pt>
                <c:pt idx="205">
                  <c:v>73.499999999999929</c:v>
                </c:pt>
                <c:pt idx="206">
                  <c:v>73.999999999999929</c:v>
                </c:pt>
                <c:pt idx="207">
                  <c:v>74.499999999999929</c:v>
                </c:pt>
                <c:pt idx="208">
                  <c:v>74.999999999999929</c:v>
                </c:pt>
                <c:pt idx="209">
                  <c:v>75.499999999999929</c:v>
                </c:pt>
                <c:pt idx="210">
                  <c:v>75.999999999999929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5.0999999999999996</c:v>
                </c:pt>
                <c:pt idx="2">
                  <c:v>5.1999999999999993</c:v>
                </c:pt>
                <c:pt idx="3">
                  <c:v>5.2999999999999989</c:v>
                </c:pt>
                <c:pt idx="4">
                  <c:v>5.3999999999999986</c:v>
                </c:pt>
                <c:pt idx="5">
                  <c:v>5.4999999999999982</c:v>
                </c:pt>
                <c:pt idx="6">
                  <c:v>5.5999999999999979</c:v>
                </c:pt>
                <c:pt idx="7">
                  <c:v>5.6999999999999975</c:v>
                </c:pt>
                <c:pt idx="8">
                  <c:v>5.7999999999999972</c:v>
                </c:pt>
                <c:pt idx="9">
                  <c:v>5.8999999999999968</c:v>
                </c:pt>
                <c:pt idx="10">
                  <c:v>5.9999999999999964</c:v>
                </c:pt>
                <c:pt idx="11">
                  <c:v>6.1999999999999966</c:v>
                </c:pt>
                <c:pt idx="12">
                  <c:v>6.3999999999999968</c:v>
                </c:pt>
                <c:pt idx="13">
                  <c:v>6.599999999999997</c:v>
                </c:pt>
                <c:pt idx="14">
                  <c:v>6.7999999999999972</c:v>
                </c:pt>
                <c:pt idx="15">
                  <c:v>6.9999999999999973</c:v>
                </c:pt>
                <c:pt idx="16">
                  <c:v>7.1999999999999975</c:v>
                </c:pt>
                <c:pt idx="17">
                  <c:v>7.3999999999999977</c:v>
                </c:pt>
                <c:pt idx="18">
                  <c:v>7.5999999999999979</c:v>
                </c:pt>
                <c:pt idx="19">
                  <c:v>7.799999999999998</c:v>
                </c:pt>
                <c:pt idx="20">
                  <c:v>7.9999999999999982</c:v>
                </c:pt>
                <c:pt idx="21">
                  <c:v>8.1999999999999975</c:v>
                </c:pt>
                <c:pt idx="22">
                  <c:v>8.3999999999999968</c:v>
                </c:pt>
                <c:pt idx="23">
                  <c:v>8.5999999999999961</c:v>
                </c:pt>
                <c:pt idx="24">
                  <c:v>8.7999999999999954</c:v>
                </c:pt>
                <c:pt idx="25">
                  <c:v>8.9999999999999947</c:v>
                </c:pt>
                <c:pt idx="26">
                  <c:v>9.199999999999994</c:v>
                </c:pt>
                <c:pt idx="27">
                  <c:v>9.3999999999999932</c:v>
                </c:pt>
                <c:pt idx="28">
                  <c:v>9.5999999999999925</c:v>
                </c:pt>
                <c:pt idx="29">
                  <c:v>9.7999999999999918</c:v>
                </c:pt>
                <c:pt idx="30">
                  <c:v>9.9999999999999911</c:v>
                </c:pt>
                <c:pt idx="31">
                  <c:v>10.19999999999999</c:v>
                </c:pt>
                <c:pt idx="32">
                  <c:v>10.39999999999999</c:v>
                </c:pt>
                <c:pt idx="33">
                  <c:v>10.599999999999989</c:v>
                </c:pt>
                <c:pt idx="34">
                  <c:v>10.799999999999988</c:v>
                </c:pt>
                <c:pt idx="35">
                  <c:v>10.999999999999988</c:v>
                </c:pt>
                <c:pt idx="36">
                  <c:v>11.199999999999987</c:v>
                </c:pt>
                <c:pt idx="37">
                  <c:v>11.399999999999986</c:v>
                </c:pt>
                <c:pt idx="38">
                  <c:v>11.599999999999985</c:v>
                </c:pt>
                <c:pt idx="39">
                  <c:v>11.799999999999985</c:v>
                </c:pt>
                <c:pt idx="40">
                  <c:v>11.999999999999984</c:v>
                </c:pt>
                <c:pt idx="41">
                  <c:v>12.199999999999983</c:v>
                </c:pt>
                <c:pt idx="42">
                  <c:v>12.399999999999983</c:v>
                </c:pt>
                <c:pt idx="43">
                  <c:v>12.599999999999982</c:v>
                </c:pt>
                <c:pt idx="44">
                  <c:v>12.799999999999981</c:v>
                </c:pt>
                <c:pt idx="45">
                  <c:v>12.99999999999998</c:v>
                </c:pt>
                <c:pt idx="46">
                  <c:v>13.19999999999998</c:v>
                </c:pt>
                <c:pt idx="47">
                  <c:v>13.399999999999979</c:v>
                </c:pt>
                <c:pt idx="48">
                  <c:v>13.599999999999978</c:v>
                </c:pt>
                <c:pt idx="49">
                  <c:v>13.799999999999978</c:v>
                </c:pt>
                <c:pt idx="50">
                  <c:v>13.999999999999977</c:v>
                </c:pt>
                <c:pt idx="51">
                  <c:v>14.199999999999976</c:v>
                </c:pt>
                <c:pt idx="52">
                  <c:v>14.399999999999975</c:v>
                </c:pt>
                <c:pt idx="53">
                  <c:v>14.599999999999975</c:v>
                </c:pt>
                <c:pt idx="54">
                  <c:v>14.799999999999974</c:v>
                </c:pt>
                <c:pt idx="55">
                  <c:v>14.999999999999973</c:v>
                </c:pt>
                <c:pt idx="56">
                  <c:v>15.199999999999973</c:v>
                </c:pt>
                <c:pt idx="57">
                  <c:v>15.399999999999972</c:v>
                </c:pt>
                <c:pt idx="58">
                  <c:v>15.599999999999971</c:v>
                </c:pt>
                <c:pt idx="59">
                  <c:v>15.799999999999971</c:v>
                </c:pt>
                <c:pt idx="60">
                  <c:v>15.99999999999997</c:v>
                </c:pt>
                <c:pt idx="61">
                  <c:v>16.299999999999969</c:v>
                </c:pt>
                <c:pt idx="62">
                  <c:v>16.599999999999969</c:v>
                </c:pt>
                <c:pt idx="63">
                  <c:v>16.89999999999997</c:v>
                </c:pt>
                <c:pt idx="64">
                  <c:v>17.199999999999971</c:v>
                </c:pt>
                <c:pt idx="65">
                  <c:v>17.499999999999972</c:v>
                </c:pt>
                <c:pt idx="66">
                  <c:v>17.799999999999972</c:v>
                </c:pt>
                <c:pt idx="67">
                  <c:v>18.099999999999973</c:v>
                </c:pt>
                <c:pt idx="68">
                  <c:v>18.399999999999974</c:v>
                </c:pt>
                <c:pt idx="69">
                  <c:v>18.699999999999974</c:v>
                </c:pt>
                <c:pt idx="70">
                  <c:v>18.999999999999975</c:v>
                </c:pt>
                <c:pt idx="71">
                  <c:v>19.299999999999976</c:v>
                </c:pt>
                <c:pt idx="72">
                  <c:v>19.599999999999977</c:v>
                </c:pt>
                <c:pt idx="73">
                  <c:v>19.899999999999977</c:v>
                </c:pt>
                <c:pt idx="74">
                  <c:v>20.199999999999978</c:v>
                </c:pt>
                <c:pt idx="75">
                  <c:v>20.499999999999979</c:v>
                </c:pt>
                <c:pt idx="76">
                  <c:v>20.799999999999979</c:v>
                </c:pt>
                <c:pt idx="77">
                  <c:v>21.09999999999998</c:v>
                </c:pt>
                <c:pt idx="78">
                  <c:v>21.399999999999981</c:v>
                </c:pt>
                <c:pt idx="79">
                  <c:v>21.699999999999982</c:v>
                </c:pt>
                <c:pt idx="80">
                  <c:v>21.999999999999982</c:v>
                </c:pt>
                <c:pt idx="81">
                  <c:v>22.299999999999983</c:v>
                </c:pt>
                <c:pt idx="82">
                  <c:v>22.599999999999984</c:v>
                </c:pt>
                <c:pt idx="83">
                  <c:v>22.899999999999984</c:v>
                </c:pt>
                <c:pt idx="84">
                  <c:v>23.199999999999985</c:v>
                </c:pt>
                <c:pt idx="85">
                  <c:v>23.499999999999986</c:v>
                </c:pt>
                <c:pt idx="86">
                  <c:v>23.799999999999986</c:v>
                </c:pt>
                <c:pt idx="87">
                  <c:v>24.099999999999987</c:v>
                </c:pt>
                <c:pt idx="88">
                  <c:v>24.399999999999988</c:v>
                </c:pt>
                <c:pt idx="89">
                  <c:v>24.699999999999989</c:v>
                </c:pt>
                <c:pt idx="90">
                  <c:v>24.999999999999989</c:v>
                </c:pt>
                <c:pt idx="91">
                  <c:v>25.349999999999991</c:v>
                </c:pt>
                <c:pt idx="92">
                  <c:v>25.699999999999992</c:v>
                </c:pt>
                <c:pt idx="93">
                  <c:v>26.049999999999994</c:v>
                </c:pt>
                <c:pt idx="94">
                  <c:v>26.399999999999995</c:v>
                </c:pt>
                <c:pt idx="95">
                  <c:v>26.749999999999996</c:v>
                </c:pt>
                <c:pt idx="96">
                  <c:v>27.099999999999998</c:v>
                </c:pt>
                <c:pt idx="97">
                  <c:v>27.45</c:v>
                </c:pt>
                <c:pt idx="98">
                  <c:v>27.8</c:v>
                </c:pt>
                <c:pt idx="99">
                  <c:v>28.150000000000002</c:v>
                </c:pt>
                <c:pt idx="100">
                  <c:v>28.500000000000004</c:v>
                </c:pt>
                <c:pt idx="101">
                  <c:v>28.850000000000005</c:v>
                </c:pt>
                <c:pt idx="102">
                  <c:v>29.200000000000006</c:v>
                </c:pt>
                <c:pt idx="103">
                  <c:v>29.550000000000008</c:v>
                </c:pt>
                <c:pt idx="104">
                  <c:v>29.900000000000009</c:v>
                </c:pt>
                <c:pt idx="105">
                  <c:v>30.250000000000011</c:v>
                </c:pt>
                <c:pt idx="106">
                  <c:v>30.600000000000012</c:v>
                </c:pt>
                <c:pt idx="107">
                  <c:v>30.950000000000014</c:v>
                </c:pt>
                <c:pt idx="108">
                  <c:v>31.300000000000015</c:v>
                </c:pt>
                <c:pt idx="109">
                  <c:v>31.650000000000016</c:v>
                </c:pt>
                <c:pt idx="110">
                  <c:v>32.000000000000014</c:v>
                </c:pt>
                <c:pt idx="111">
                  <c:v>32.400000000000013</c:v>
                </c:pt>
                <c:pt idx="112">
                  <c:v>32.800000000000011</c:v>
                </c:pt>
                <c:pt idx="113">
                  <c:v>33.20000000000001</c:v>
                </c:pt>
                <c:pt idx="114">
                  <c:v>33.600000000000009</c:v>
                </c:pt>
                <c:pt idx="115">
                  <c:v>34.000000000000007</c:v>
                </c:pt>
                <c:pt idx="116">
                  <c:v>34.400000000000006</c:v>
                </c:pt>
                <c:pt idx="117">
                  <c:v>34.800000000000004</c:v>
                </c:pt>
                <c:pt idx="118">
                  <c:v>35.200000000000003</c:v>
                </c:pt>
                <c:pt idx="119">
                  <c:v>35.6</c:v>
                </c:pt>
                <c:pt idx="120">
                  <c:v>36</c:v>
                </c:pt>
                <c:pt idx="121">
                  <c:v>36.4</c:v>
                </c:pt>
                <c:pt idx="122">
                  <c:v>36.799999999999997</c:v>
                </c:pt>
                <c:pt idx="123">
                  <c:v>37.199999999999996</c:v>
                </c:pt>
                <c:pt idx="124">
                  <c:v>37.599999999999994</c:v>
                </c:pt>
                <c:pt idx="125">
                  <c:v>37.999999999999993</c:v>
                </c:pt>
                <c:pt idx="126">
                  <c:v>38.399999999999991</c:v>
                </c:pt>
                <c:pt idx="127">
                  <c:v>38.79999999999999</c:v>
                </c:pt>
                <c:pt idx="128">
                  <c:v>39.199999999999989</c:v>
                </c:pt>
                <c:pt idx="129">
                  <c:v>39.599999999999987</c:v>
                </c:pt>
                <c:pt idx="130">
                  <c:v>39.999999999999986</c:v>
                </c:pt>
                <c:pt idx="131">
                  <c:v>40.399999999999984</c:v>
                </c:pt>
                <c:pt idx="132">
                  <c:v>40.799999999999983</c:v>
                </c:pt>
                <c:pt idx="133">
                  <c:v>41.199999999999982</c:v>
                </c:pt>
                <c:pt idx="134">
                  <c:v>41.59999999999998</c:v>
                </c:pt>
                <c:pt idx="135">
                  <c:v>41.999999999999979</c:v>
                </c:pt>
                <c:pt idx="136">
                  <c:v>42.399999999999977</c:v>
                </c:pt>
                <c:pt idx="137">
                  <c:v>42.799999999999976</c:v>
                </c:pt>
                <c:pt idx="138">
                  <c:v>43.199999999999974</c:v>
                </c:pt>
                <c:pt idx="139">
                  <c:v>43.599999999999973</c:v>
                </c:pt>
                <c:pt idx="140">
                  <c:v>43.999999999999972</c:v>
                </c:pt>
                <c:pt idx="141">
                  <c:v>44.39999999999997</c:v>
                </c:pt>
                <c:pt idx="142">
                  <c:v>44.799999999999969</c:v>
                </c:pt>
                <c:pt idx="143">
                  <c:v>45.199999999999967</c:v>
                </c:pt>
                <c:pt idx="144">
                  <c:v>45.599999999999966</c:v>
                </c:pt>
                <c:pt idx="145">
                  <c:v>45.999999999999964</c:v>
                </c:pt>
                <c:pt idx="146">
                  <c:v>46.399999999999963</c:v>
                </c:pt>
                <c:pt idx="147">
                  <c:v>46.799999999999962</c:v>
                </c:pt>
                <c:pt idx="148">
                  <c:v>47.19999999999996</c:v>
                </c:pt>
                <c:pt idx="149">
                  <c:v>47.599999999999959</c:v>
                </c:pt>
                <c:pt idx="150">
                  <c:v>47.999999999999957</c:v>
                </c:pt>
                <c:pt idx="151">
                  <c:v>48.399999999999956</c:v>
                </c:pt>
                <c:pt idx="152">
                  <c:v>48.799999999999955</c:v>
                </c:pt>
                <c:pt idx="153">
                  <c:v>49.199999999999953</c:v>
                </c:pt>
                <c:pt idx="154">
                  <c:v>49.599999999999952</c:v>
                </c:pt>
                <c:pt idx="155">
                  <c:v>49.99999999999995</c:v>
                </c:pt>
                <c:pt idx="156">
                  <c:v>50.399999999999949</c:v>
                </c:pt>
                <c:pt idx="157">
                  <c:v>50.799999999999947</c:v>
                </c:pt>
                <c:pt idx="158">
                  <c:v>51.199999999999946</c:v>
                </c:pt>
                <c:pt idx="159">
                  <c:v>51.599999999999945</c:v>
                </c:pt>
                <c:pt idx="160">
                  <c:v>51.999999999999943</c:v>
                </c:pt>
                <c:pt idx="161">
                  <c:v>52.399999999999942</c:v>
                </c:pt>
                <c:pt idx="162">
                  <c:v>52.79999999999994</c:v>
                </c:pt>
                <c:pt idx="163">
                  <c:v>53.199999999999939</c:v>
                </c:pt>
                <c:pt idx="164">
                  <c:v>53.599999999999937</c:v>
                </c:pt>
                <c:pt idx="165">
                  <c:v>53.999999999999936</c:v>
                </c:pt>
                <c:pt idx="166">
                  <c:v>54.399999999999935</c:v>
                </c:pt>
                <c:pt idx="167">
                  <c:v>54.799999999999933</c:v>
                </c:pt>
                <c:pt idx="168">
                  <c:v>55.199999999999932</c:v>
                </c:pt>
                <c:pt idx="169">
                  <c:v>55.59999999999993</c:v>
                </c:pt>
                <c:pt idx="170">
                  <c:v>55.999999999999929</c:v>
                </c:pt>
                <c:pt idx="171">
                  <c:v>56.499999999999929</c:v>
                </c:pt>
                <c:pt idx="172">
                  <c:v>56.999999999999929</c:v>
                </c:pt>
                <c:pt idx="173">
                  <c:v>57.499999999999929</c:v>
                </c:pt>
                <c:pt idx="174">
                  <c:v>57.999999999999929</c:v>
                </c:pt>
                <c:pt idx="175">
                  <c:v>58.499999999999929</c:v>
                </c:pt>
                <c:pt idx="176">
                  <c:v>58.999999999999929</c:v>
                </c:pt>
                <c:pt idx="177">
                  <c:v>59.499999999999929</c:v>
                </c:pt>
                <c:pt idx="178">
                  <c:v>59.999999999999929</c:v>
                </c:pt>
                <c:pt idx="179">
                  <c:v>60.499999999999929</c:v>
                </c:pt>
                <c:pt idx="180">
                  <c:v>60.999999999999929</c:v>
                </c:pt>
                <c:pt idx="181">
                  <c:v>61.499999999999929</c:v>
                </c:pt>
                <c:pt idx="182">
                  <c:v>61.999999999999929</c:v>
                </c:pt>
                <c:pt idx="183">
                  <c:v>62.499999999999929</c:v>
                </c:pt>
                <c:pt idx="184">
                  <c:v>62.999999999999929</c:v>
                </c:pt>
                <c:pt idx="185">
                  <c:v>63.499999999999929</c:v>
                </c:pt>
                <c:pt idx="186">
                  <c:v>63.999999999999929</c:v>
                </c:pt>
                <c:pt idx="187">
                  <c:v>64.499999999999929</c:v>
                </c:pt>
                <c:pt idx="188">
                  <c:v>64.999999999999929</c:v>
                </c:pt>
                <c:pt idx="189">
                  <c:v>65.499999999999929</c:v>
                </c:pt>
                <c:pt idx="190">
                  <c:v>65.999999999999929</c:v>
                </c:pt>
                <c:pt idx="191">
                  <c:v>66.499999999999929</c:v>
                </c:pt>
                <c:pt idx="192">
                  <c:v>66.999999999999929</c:v>
                </c:pt>
                <c:pt idx="193">
                  <c:v>67.499999999999929</c:v>
                </c:pt>
                <c:pt idx="194">
                  <c:v>67.999999999999929</c:v>
                </c:pt>
                <c:pt idx="195">
                  <c:v>68.499999999999929</c:v>
                </c:pt>
                <c:pt idx="196">
                  <c:v>68.999999999999929</c:v>
                </c:pt>
                <c:pt idx="197">
                  <c:v>69.499999999999929</c:v>
                </c:pt>
                <c:pt idx="198">
                  <c:v>69.999999999999929</c:v>
                </c:pt>
                <c:pt idx="199">
                  <c:v>70.499999999999929</c:v>
                </c:pt>
                <c:pt idx="200">
                  <c:v>70.999999999999929</c:v>
                </c:pt>
                <c:pt idx="201">
                  <c:v>71.499999999999929</c:v>
                </c:pt>
                <c:pt idx="202">
                  <c:v>71.999999999999929</c:v>
                </c:pt>
                <c:pt idx="203">
                  <c:v>72.499999999999929</c:v>
                </c:pt>
                <c:pt idx="204">
                  <c:v>72.999999999999929</c:v>
                </c:pt>
                <c:pt idx="205">
                  <c:v>73.499999999999929</c:v>
                </c:pt>
                <c:pt idx="206">
                  <c:v>73.999999999999929</c:v>
                </c:pt>
                <c:pt idx="207">
                  <c:v>74.499999999999929</c:v>
                </c:pt>
                <c:pt idx="208">
                  <c:v>74.999999999999929</c:v>
                </c:pt>
                <c:pt idx="209">
                  <c:v>75.499999999999929</c:v>
                </c:pt>
                <c:pt idx="210">
                  <c:v>75.999999999999929</c:v>
                </c:pt>
              </c:numCache>
            </c:numRef>
          </c:val>
        </c:ser>
        <c:marker val="1"/>
        <c:axId val="84060032"/>
        <c:axId val="84061568"/>
      </c:lineChart>
      <c:catAx>
        <c:axId val="8406003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4061568"/>
        <c:crossesAt val="0"/>
        <c:lblAlgn val="ctr"/>
        <c:lblOffset val="0"/>
        <c:tickLblSkip val="1"/>
        <c:tickMarkSkip val="10"/>
      </c:catAx>
      <c:valAx>
        <c:axId val="8406156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406003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7"/>
      <c r="O1" s="57"/>
      <c r="P1" s="56"/>
      <c r="Q1" s="34"/>
      <c r="R1" s="34"/>
    </row>
    <row r="2" spans="1:19" ht="15" customHeight="1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7"/>
      <c r="O2" s="58"/>
      <c r="P2" s="56"/>
      <c r="Q2" s="34"/>
      <c r="R2" s="34"/>
    </row>
    <row r="3" spans="1:19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4"/>
      <c r="N3" s="124"/>
      <c r="O3" s="124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228.4</v>
      </c>
      <c r="B6" s="64">
        <v>-0.59999999999999432</v>
      </c>
      <c r="C6" s="7">
        <v>0</v>
      </c>
      <c r="D6" s="65">
        <v>228.89999999999955</v>
      </c>
      <c r="E6" s="64">
        <v>-9.9999999999993913E-2</v>
      </c>
      <c r="F6" s="7">
        <v>0.31000000000000016</v>
      </c>
      <c r="G6" s="65">
        <v>229.3999999999991</v>
      </c>
      <c r="H6" s="64">
        <v>0.40000000000000629</v>
      </c>
      <c r="I6" s="7">
        <v>0.53000000000000036</v>
      </c>
      <c r="J6" s="65">
        <v>229.89999999999864</v>
      </c>
      <c r="K6" s="64">
        <v>0.90000000000000668</v>
      </c>
      <c r="L6" s="7">
        <v>0.6900000000000005</v>
      </c>
      <c r="M6" s="31"/>
      <c r="N6" s="52"/>
      <c r="O6" s="31"/>
      <c r="P6" s="32"/>
      <c r="Q6" s="52"/>
      <c r="R6" s="33"/>
      <c r="S6" s="54"/>
    </row>
    <row r="7" spans="1:19" s="8" customFormat="1" ht="14.1" customHeight="1">
      <c r="A7" s="66">
        <v>228.41</v>
      </c>
      <c r="B7" s="67">
        <v>-0.58999999999999431</v>
      </c>
      <c r="C7" s="12">
        <v>3.0000000000000001E-3</v>
      </c>
      <c r="D7" s="66">
        <v>228.90999999999954</v>
      </c>
      <c r="E7" s="67">
        <v>-8.9999999999993918E-2</v>
      </c>
      <c r="F7" s="12">
        <v>0.31600000000000017</v>
      </c>
      <c r="G7" s="66">
        <v>229.40999999999909</v>
      </c>
      <c r="H7" s="67">
        <v>0.4100000000000063</v>
      </c>
      <c r="I7" s="12">
        <v>0.53400000000000036</v>
      </c>
      <c r="J7" s="68">
        <v>229.90999999999863</v>
      </c>
      <c r="K7" s="69">
        <v>0.91000000000000669</v>
      </c>
      <c r="L7" s="41">
        <v>0.6930000000000005</v>
      </c>
      <c r="M7" s="31"/>
      <c r="N7" s="87"/>
      <c r="O7" s="31"/>
      <c r="P7" s="32"/>
      <c r="Q7" s="53"/>
      <c r="R7" s="33"/>
      <c r="S7" s="54"/>
    </row>
    <row r="8" spans="1:19" s="8" customFormat="1" ht="14.1" customHeight="1">
      <c r="A8" s="66">
        <v>228.42</v>
      </c>
      <c r="B8" s="67">
        <v>-0.5799999999999943</v>
      </c>
      <c r="C8" s="12">
        <v>6.0000000000000001E-3</v>
      </c>
      <c r="D8" s="66">
        <v>228.91999999999953</v>
      </c>
      <c r="E8" s="67">
        <v>-7.9999999999993923E-2</v>
      </c>
      <c r="F8" s="12">
        <v>0.32200000000000017</v>
      </c>
      <c r="G8" s="66">
        <v>229.41999999999908</v>
      </c>
      <c r="H8" s="67">
        <v>0.42000000000000631</v>
      </c>
      <c r="I8" s="12">
        <v>0.53800000000000037</v>
      </c>
      <c r="J8" s="68">
        <v>229.91999999999862</v>
      </c>
      <c r="K8" s="69">
        <v>0.9200000000000067</v>
      </c>
      <c r="L8" s="41">
        <v>0.69600000000000051</v>
      </c>
      <c r="M8" s="31"/>
      <c r="N8" s="87"/>
      <c r="O8" s="31"/>
      <c r="P8" s="32"/>
      <c r="Q8" s="53"/>
      <c r="R8" s="33"/>
      <c r="S8" s="54"/>
    </row>
    <row r="9" spans="1:19" s="8" customFormat="1" ht="14.1" customHeight="1">
      <c r="A9" s="66">
        <v>228.42999999999998</v>
      </c>
      <c r="B9" s="67">
        <v>-0.56999999999999429</v>
      </c>
      <c r="C9" s="12">
        <v>9.0000000000000011E-3</v>
      </c>
      <c r="D9" s="66">
        <v>228.92999999999952</v>
      </c>
      <c r="E9" s="67">
        <v>-6.9999999999993928E-2</v>
      </c>
      <c r="F9" s="12">
        <v>0.32800000000000018</v>
      </c>
      <c r="G9" s="66">
        <v>229.42999999999907</v>
      </c>
      <c r="H9" s="67">
        <v>0.43000000000000632</v>
      </c>
      <c r="I9" s="12">
        <v>0.54200000000000037</v>
      </c>
      <c r="J9" s="68">
        <v>229.92999999999861</v>
      </c>
      <c r="K9" s="69">
        <v>0.93000000000000671</v>
      </c>
      <c r="L9" s="41">
        <v>0.69900000000000051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>
      <c r="A10" s="66">
        <v>228.43999999999997</v>
      </c>
      <c r="B10" s="67">
        <v>-0.55999999999999428</v>
      </c>
      <c r="C10" s="12">
        <v>1.2E-2</v>
      </c>
      <c r="D10" s="66">
        <v>228.93999999999951</v>
      </c>
      <c r="E10" s="67">
        <v>-5.9999999999993926E-2</v>
      </c>
      <c r="F10" s="12">
        <v>0.33400000000000019</v>
      </c>
      <c r="G10" s="66">
        <v>229.43999999999906</v>
      </c>
      <c r="H10" s="67">
        <v>0.44000000000000633</v>
      </c>
      <c r="I10" s="12">
        <v>0.54600000000000037</v>
      </c>
      <c r="J10" s="68">
        <v>229.93999999999861</v>
      </c>
      <c r="K10" s="69">
        <v>0.94000000000000672</v>
      </c>
      <c r="L10" s="41">
        <v>0.70200000000000051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>
      <c r="A11" s="66">
        <v>228.44999999999996</v>
      </c>
      <c r="B11" s="67">
        <v>-0.54999999999999427</v>
      </c>
      <c r="C11" s="12">
        <v>1.4999999999999999E-2</v>
      </c>
      <c r="D11" s="66">
        <v>228.94999999999951</v>
      </c>
      <c r="E11" s="67">
        <v>-4.9999999999993924E-2</v>
      </c>
      <c r="F11" s="12">
        <v>0.34000000000000019</v>
      </c>
      <c r="G11" s="66">
        <v>229.44999999999905</v>
      </c>
      <c r="H11" s="67">
        <v>0.45000000000000634</v>
      </c>
      <c r="I11" s="12">
        <v>0.55000000000000038</v>
      </c>
      <c r="J11" s="68">
        <v>229.9499999999986</v>
      </c>
      <c r="K11" s="69">
        <v>0.95000000000000673</v>
      </c>
      <c r="L11" s="41">
        <v>0.70500000000000052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>
      <c r="A12" s="66">
        <v>228.45999999999995</v>
      </c>
      <c r="B12" s="67">
        <v>-0.53999999999999426</v>
      </c>
      <c r="C12" s="12">
        <v>1.7999999999999999E-2</v>
      </c>
      <c r="D12" s="66">
        <v>228.9599999999995</v>
      </c>
      <c r="E12" s="67">
        <v>-3.9999999999993922E-2</v>
      </c>
      <c r="F12" s="12">
        <v>0.3460000000000002</v>
      </c>
      <c r="G12" s="66">
        <v>229.45999999999904</v>
      </c>
      <c r="H12" s="67">
        <v>0.46000000000000635</v>
      </c>
      <c r="I12" s="12">
        <v>0.55400000000000038</v>
      </c>
      <c r="J12" s="68">
        <v>229.95999999999859</v>
      </c>
      <c r="K12" s="69">
        <v>0.96000000000000674</v>
      </c>
      <c r="L12" s="41">
        <v>0.70800000000000052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>
      <c r="A13" s="66">
        <v>228.46999999999994</v>
      </c>
      <c r="B13" s="67">
        <v>-0.52999999999999425</v>
      </c>
      <c r="C13" s="12">
        <v>2.0999999999999998E-2</v>
      </c>
      <c r="D13" s="66">
        <v>228.96999999999949</v>
      </c>
      <c r="E13" s="67">
        <v>-2.999999999999392E-2</v>
      </c>
      <c r="F13" s="12">
        <v>0.3520000000000002</v>
      </c>
      <c r="G13" s="66">
        <v>229.46999999999903</v>
      </c>
      <c r="H13" s="67">
        <v>0.47000000000000636</v>
      </c>
      <c r="I13" s="12">
        <v>0.55800000000000038</v>
      </c>
      <c r="J13" s="68">
        <v>229.96999999999858</v>
      </c>
      <c r="K13" s="69">
        <v>0.97000000000000675</v>
      </c>
      <c r="L13" s="41">
        <v>0.71100000000000052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>
      <c r="A14" s="66">
        <v>228.47999999999993</v>
      </c>
      <c r="B14" s="67">
        <v>-0.51999999999999424</v>
      </c>
      <c r="C14" s="12">
        <v>2.3999999999999997E-2</v>
      </c>
      <c r="D14" s="66">
        <v>228.97999999999948</v>
      </c>
      <c r="E14" s="67">
        <v>-1.9999999999993918E-2</v>
      </c>
      <c r="F14" s="12">
        <v>0.35800000000000021</v>
      </c>
      <c r="G14" s="66">
        <v>229.47999999999902</v>
      </c>
      <c r="H14" s="67">
        <v>0.48000000000000637</v>
      </c>
      <c r="I14" s="12">
        <v>0.56200000000000039</v>
      </c>
      <c r="J14" s="68">
        <v>229.97999999999857</v>
      </c>
      <c r="K14" s="69">
        <v>0.98000000000000675</v>
      </c>
      <c r="L14" s="41">
        <v>0.71400000000000052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>
      <c r="A15" s="66">
        <v>228.48999999999992</v>
      </c>
      <c r="B15" s="67">
        <v>-0.50999999999999424</v>
      </c>
      <c r="C15" s="12">
        <v>2.6999999999999996E-2</v>
      </c>
      <c r="D15" s="66">
        <v>228.98999999999947</v>
      </c>
      <c r="E15" s="67">
        <v>-9.9999999999939183E-3</v>
      </c>
      <c r="F15" s="12">
        <v>0.36400000000000021</v>
      </c>
      <c r="G15" s="66">
        <v>229.48999999999901</v>
      </c>
      <c r="H15" s="67">
        <v>0.49000000000000637</v>
      </c>
      <c r="I15" s="12">
        <v>0.56600000000000039</v>
      </c>
      <c r="J15" s="68">
        <v>229.98999999999856</v>
      </c>
      <c r="K15" s="69">
        <v>0.99000000000000676</v>
      </c>
      <c r="L15" s="41">
        <v>0.71700000000000053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>
      <c r="A16" s="70">
        <v>228.49999999999991</v>
      </c>
      <c r="B16" s="71">
        <v>-0.49999999999999423</v>
      </c>
      <c r="C16" s="18">
        <v>2.9999999999999995E-2</v>
      </c>
      <c r="D16" s="70">
        <v>228.99999999999946</v>
      </c>
      <c r="E16" s="71">
        <v>6.0819405067746857E-15</v>
      </c>
      <c r="F16" s="18">
        <v>0.37000000000000022</v>
      </c>
      <c r="G16" s="70">
        <v>229.49999999999901</v>
      </c>
      <c r="H16" s="71">
        <v>0.50000000000000633</v>
      </c>
      <c r="I16" s="18">
        <v>0.5700000000000004</v>
      </c>
      <c r="J16" s="72">
        <v>229.99999999999855</v>
      </c>
      <c r="K16" s="73">
        <v>1.0000000000000067</v>
      </c>
      <c r="L16" s="44">
        <v>0.72000000000000053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>
      <c r="A17" s="74">
        <v>228.50999999999991</v>
      </c>
      <c r="B17" s="75">
        <v>-0.48999999999999422</v>
      </c>
      <c r="C17" s="19">
        <v>3.4999999999999996E-2</v>
      </c>
      <c r="D17" s="74">
        <v>229.00999999999945</v>
      </c>
      <c r="E17" s="75">
        <v>1.0000000000006082E-2</v>
      </c>
      <c r="F17" s="19">
        <v>0.37400000000000022</v>
      </c>
      <c r="G17" s="74">
        <v>229.509999999999</v>
      </c>
      <c r="H17" s="75">
        <v>0.51000000000000634</v>
      </c>
      <c r="I17" s="19">
        <v>0.5730000000000004</v>
      </c>
      <c r="J17" s="76">
        <v>230.00999999999854</v>
      </c>
      <c r="K17" s="77">
        <v>1.0100000000000067</v>
      </c>
      <c r="L17" s="45">
        <v>0.72200000000000053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>
      <c r="A18" s="66">
        <v>228.5199999999999</v>
      </c>
      <c r="B18" s="67">
        <v>-0.47999999999999421</v>
      </c>
      <c r="C18" s="19">
        <v>3.9999999999999994E-2</v>
      </c>
      <c r="D18" s="66">
        <v>229.01999999999944</v>
      </c>
      <c r="E18" s="67">
        <v>2.0000000000006082E-2</v>
      </c>
      <c r="F18" s="12">
        <v>0.37800000000000022</v>
      </c>
      <c r="G18" s="66">
        <v>229.51999999999899</v>
      </c>
      <c r="H18" s="67">
        <v>0.52000000000000635</v>
      </c>
      <c r="I18" s="12">
        <v>0.5760000000000004</v>
      </c>
      <c r="J18" s="68">
        <v>230.01999999999853</v>
      </c>
      <c r="K18" s="69">
        <v>1.0200000000000067</v>
      </c>
      <c r="L18" s="41">
        <v>0.72400000000000053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>
      <c r="A19" s="66">
        <v>228.52999999999989</v>
      </c>
      <c r="B19" s="67">
        <v>-0.4699999999999942</v>
      </c>
      <c r="C19" s="19">
        <v>4.4999999999999991E-2</v>
      </c>
      <c r="D19" s="66">
        <v>229.02999999999943</v>
      </c>
      <c r="E19" s="67">
        <v>3.0000000000006084E-2</v>
      </c>
      <c r="F19" s="12">
        <v>0.38200000000000023</v>
      </c>
      <c r="G19" s="66">
        <v>229.52999999999898</v>
      </c>
      <c r="H19" s="67">
        <v>0.53000000000000635</v>
      </c>
      <c r="I19" s="12">
        <v>0.5790000000000004</v>
      </c>
      <c r="J19" s="68">
        <v>230.02999999999852</v>
      </c>
      <c r="K19" s="69">
        <v>1.0300000000000067</v>
      </c>
      <c r="L19" s="41">
        <v>0.72600000000000053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>
      <c r="A20" s="66">
        <v>228.53999999999988</v>
      </c>
      <c r="B20" s="67">
        <v>-0.45999999999999419</v>
      </c>
      <c r="C20" s="19">
        <v>4.9999999999999989E-2</v>
      </c>
      <c r="D20" s="66">
        <v>229.03999999999942</v>
      </c>
      <c r="E20" s="67">
        <v>4.0000000000006086E-2</v>
      </c>
      <c r="F20" s="12">
        <v>0.38600000000000023</v>
      </c>
      <c r="G20" s="66">
        <v>229.53999999999897</v>
      </c>
      <c r="H20" s="67">
        <v>0.54000000000000636</v>
      </c>
      <c r="I20" s="12">
        <v>0.58200000000000041</v>
      </c>
      <c r="J20" s="68">
        <v>230.03999999999851</v>
      </c>
      <c r="K20" s="69">
        <v>1.0400000000000067</v>
      </c>
      <c r="L20" s="41">
        <v>0.72800000000000054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228.54999999999987</v>
      </c>
      <c r="B21" s="67">
        <v>-0.44999999999999418</v>
      </c>
      <c r="C21" s="19">
        <v>5.4999999999999986E-2</v>
      </c>
      <c r="D21" s="66">
        <v>229.04999999999941</v>
      </c>
      <c r="E21" s="67">
        <v>5.0000000000006088E-2</v>
      </c>
      <c r="F21" s="12">
        <v>0.39000000000000024</v>
      </c>
      <c r="G21" s="66">
        <v>229.54999999999896</v>
      </c>
      <c r="H21" s="67">
        <v>0.55000000000000637</v>
      </c>
      <c r="I21" s="12">
        <v>0.58500000000000041</v>
      </c>
      <c r="J21" s="68">
        <v>230.04999999999851</v>
      </c>
      <c r="K21" s="69">
        <v>1.0500000000000067</v>
      </c>
      <c r="L21" s="41">
        <v>0.73000000000000054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228.55999999999986</v>
      </c>
      <c r="B22" s="67">
        <v>-0.43999999999999417</v>
      </c>
      <c r="C22" s="19">
        <v>5.9999999999999984E-2</v>
      </c>
      <c r="D22" s="66">
        <v>229.05999999999941</v>
      </c>
      <c r="E22" s="67">
        <v>6.000000000000609E-2</v>
      </c>
      <c r="F22" s="12">
        <v>0.39400000000000024</v>
      </c>
      <c r="G22" s="66">
        <v>229.55999999999895</v>
      </c>
      <c r="H22" s="67">
        <v>0.56000000000000638</v>
      </c>
      <c r="I22" s="12">
        <v>0.58800000000000041</v>
      </c>
      <c r="J22" s="68">
        <v>230.0599999999985</v>
      </c>
      <c r="K22" s="69">
        <v>1.0600000000000067</v>
      </c>
      <c r="L22" s="41">
        <v>0.73200000000000054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228.56999999999985</v>
      </c>
      <c r="B23" s="67">
        <v>-0.42999999999999416</v>
      </c>
      <c r="C23" s="19">
        <v>6.4999999999999988E-2</v>
      </c>
      <c r="D23" s="66">
        <v>229.0699999999994</v>
      </c>
      <c r="E23" s="67">
        <v>7.0000000000006085E-2</v>
      </c>
      <c r="F23" s="12">
        <v>0.39800000000000024</v>
      </c>
      <c r="G23" s="66">
        <v>229.56999999999894</v>
      </c>
      <c r="H23" s="67">
        <v>0.57000000000000639</v>
      </c>
      <c r="I23" s="12">
        <v>0.59100000000000041</v>
      </c>
      <c r="J23" s="68">
        <v>230.06999999999849</v>
      </c>
      <c r="K23" s="69">
        <v>1.0700000000000067</v>
      </c>
      <c r="L23" s="41">
        <v>0.73400000000000054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228.57999999999984</v>
      </c>
      <c r="B24" s="67">
        <v>-0.41999999999999416</v>
      </c>
      <c r="C24" s="19">
        <v>6.9999999999999993E-2</v>
      </c>
      <c r="D24" s="66">
        <v>229.07999999999939</v>
      </c>
      <c r="E24" s="67">
        <v>8.000000000000608E-2</v>
      </c>
      <c r="F24" s="12">
        <v>0.40200000000000025</v>
      </c>
      <c r="G24" s="66">
        <v>229.57999999999893</v>
      </c>
      <c r="H24" s="67">
        <v>0.5800000000000064</v>
      </c>
      <c r="I24" s="12">
        <v>0.59400000000000042</v>
      </c>
      <c r="J24" s="68">
        <v>230.07999999999848</v>
      </c>
      <c r="K24" s="69">
        <v>1.0800000000000067</v>
      </c>
      <c r="L24" s="41">
        <v>0.73600000000000054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228.58999999999983</v>
      </c>
      <c r="B25" s="67">
        <v>-0.40999999999999415</v>
      </c>
      <c r="C25" s="19">
        <v>7.4999999999999997E-2</v>
      </c>
      <c r="D25" s="66">
        <v>229.08999999999938</v>
      </c>
      <c r="E25" s="67">
        <v>9.0000000000006075E-2</v>
      </c>
      <c r="F25" s="12">
        <v>0.40600000000000025</v>
      </c>
      <c r="G25" s="66">
        <v>229.58999999999892</v>
      </c>
      <c r="H25" s="67">
        <v>0.59000000000000641</v>
      </c>
      <c r="I25" s="12">
        <v>0.59700000000000042</v>
      </c>
      <c r="J25" s="68">
        <v>230.08999999999847</v>
      </c>
      <c r="K25" s="69">
        <v>1.0900000000000067</v>
      </c>
      <c r="L25" s="41">
        <v>0.73800000000000054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228.59999999999982</v>
      </c>
      <c r="B26" s="79">
        <v>-0.39999999999999414</v>
      </c>
      <c r="C26" s="80">
        <v>0.08</v>
      </c>
      <c r="D26" s="78">
        <v>229.09999999999937</v>
      </c>
      <c r="E26" s="79">
        <v>0.10000000000000607</v>
      </c>
      <c r="F26" s="13">
        <v>0.41000000000000025</v>
      </c>
      <c r="G26" s="78">
        <v>229.59999999999891</v>
      </c>
      <c r="H26" s="79">
        <v>0.60000000000000642</v>
      </c>
      <c r="I26" s="13">
        <v>0.60000000000000042</v>
      </c>
      <c r="J26" s="81">
        <v>230.09999999999846</v>
      </c>
      <c r="K26" s="82">
        <v>1.1000000000000068</v>
      </c>
      <c r="L26" s="46">
        <v>0.74000000000000055</v>
      </c>
      <c r="M26" s="31"/>
      <c r="N26" s="87"/>
      <c r="O26" s="31"/>
      <c r="P26" s="32"/>
      <c r="Q26" s="53"/>
      <c r="R26" s="33"/>
    </row>
    <row r="27" spans="1:19" s="8" customFormat="1" ht="14.1" customHeight="1">
      <c r="A27" s="83">
        <v>228.60999999999981</v>
      </c>
      <c r="B27" s="64">
        <v>-0.38999999999999413</v>
      </c>
      <c r="C27" s="7">
        <v>8.7000000000000008E-2</v>
      </c>
      <c r="D27" s="83">
        <v>229.10999999999936</v>
      </c>
      <c r="E27" s="64">
        <v>0.11000000000000607</v>
      </c>
      <c r="F27" s="7">
        <v>0.41500000000000026</v>
      </c>
      <c r="G27" s="83">
        <v>229.60999999999891</v>
      </c>
      <c r="H27" s="64">
        <v>0.61000000000000643</v>
      </c>
      <c r="I27" s="7">
        <v>0.60300000000000042</v>
      </c>
      <c r="J27" s="84">
        <v>230.10999999999845</v>
      </c>
      <c r="K27" s="85">
        <v>1.1100000000000068</v>
      </c>
      <c r="L27" s="49">
        <v>0.74200000000000055</v>
      </c>
      <c r="M27" s="31"/>
      <c r="N27" s="87"/>
      <c r="O27" s="31"/>
      <c r="P27" s="32"/>
      <c r="Q27" s="33"/>
      <c r="R27" s="33"/>
    </row>
    <row r="28" spans="1:19" s="8" customFormat="1" ht="14.1" customHeight="1">
      <c r="A28" s="66">
        <v>228.61999999999981</v>
      </c>
      <c r="B28" s="67">
        <v>-0.37999999999999412</v>
      </c>
      <c r="C28" s="19">
        <v>9.4000000000000014E-2</v>
      </c>
      <c r="D28" s="66">
        <v>229.11999999999935</v>
      </c>
      <c r="E28" s="67">
        <v>0.12000000000000606</v>
      </c>
      <c r="F28" s="12">
        <v>0.42000000000000026</v>
      </c>
      <c r="G28" s="66">
        <v>229.6199999999989</v>
      </c>
      <c r="H28" s="67">
        <v>0.62000000000000643</v>
      </c>
      <c r="I28" s="12">
        <v>0.60600000000000043</v>
      </c>
      <c r="J28" s="68">
        <v>230.11999999999844</v>
      </c>
      <c r="K28" s="69">
        <v>1.1200000000000068</v>
      </c>
      <c r="L28" s="41">
        <v>0.74400000000000055</v>
      </c>
      <c r="M28" s="31"/>
      <c r="N28" s="87"/>
      <c r="O28" s="31"/>
      <c r="P28" s="32"/>
      <c r="Q28" s="33"/>
      <c r="R28" s="33"/>
    </row>
    <row r="29" spans="1:19" s="8" customFormat="1" ht="14.1" customHeight="1">
      <c r="A29" s="66">
        <v>228.6299999999998</v>
      </c>
      <c r="B29" s="67">
        <v>-0.36999999999999411</v>
      </c>
      <c r="C29" s="19">
        <v>0.10100000000000002</v>
      </c>
      <c r="D29" s="66">
        <v>229.12999999999934</v>
      </c>
      <c r="E29" s="67">
        <v>0.13000000000000606</v>
      </c>
      <c r="F29" s="12">
        <v>0.42500000000000027</v>
      </c>
      <c r="G29" s="66">
        <v>229.62999999999889</v>
      </c>
      <c r="H29" s="67">
        <v>0.63000000000000644</v>
      </c>
      <c r="I29" s="12">
        <v>0.60900000000000043</v>
      </c>
      <c r="J29" s="68">
        <v>230.12999999999843</v>
      </c>
      <c r="K29" s="69">
        <v>1.1300000000000068</v>
      </c>
      <c r="L29" s="41">
        <v>0.74600000000000055</v>
      </c>
      <c r="M29" s="31"/>
      <c r="N29" s="87"/>
      <c r="O29" s="31"/>
      <c r="P29" s="32"/>
      <c r="Q29" s="33"/>
      <c r="R29" s="33"/>
    </row>
    <row r="30" spans="1:19" s="8" customFormat="1" ht="14.1" customHeight="1">
      <c r="A30" s="66">
        <v>228.63999999999979</v>
      </c>
      <c r="B30" s="67">
        <v>-0.3599999999999941</v>
      </c>
      <c r="C30" s="19">
        <v>0.10800000000000003</v>
      </c>
      <c r="D30" s="66">
        <v>229.13999999999933</v>
      </c>
      <c r="E30" s="67">
        <v>0.14000000000000606</v>
      </c>
      <c r="F30" s="12">
        <v>0.43000000000000027</v>
      </c>
      <c r="G30" s="66">
        <v>229.63999999999888</v>
      </c>
      <c r="H30" s="67">
        <v>0.64000000000000645</v>
      </c>
      <c r="I30" s="12">
        <v>0.61200000000000043</v>
      </c>
      <c r="J30" s="68">
        <v>230.13999999999842</v>
      </c>
      <c r="K30" s="69">
        <v>1.1400000000000068</v>
      </c>
      <c r="L30" s="41">
        <v>0.74800000000000055</v>
      </c>
      <c r="M30" s="31"/>
      <c r="N30" s="87"/>
      <c r="O30" s="31"/>
      <c r="P30" s="32"/>
      <c r="Q30" s="33"/>
      <c r="R30" s="33"/>
    </row>
    <row r="31" spans="1:19" s="8" customFormat="1" ht="14.1" customHeight="1">
      <c r="A31" s="66">
        <v>228.64999999999978</v>
      </c>
      <c r="B31" s="67">
        <v>-0.34999999999999409</v>
      </c>
      <c r="C31" s="19">
        <v>0.11500000000000003</v>
      </c>
      <c r="D31" s="66">
        <v>229.14999999999932</v>
      </c>
      <c r="E31" s="67">
        <v>0.15000000000000607</v>
      </c>
      <c r="F31" s="12">
        <v>0.43500000000000028</v>
      </c>
      <c r="G31" s="66">
        <v>229.64999999999887</v>
      </c>
      <c r="H31" s="67">
        <v>0.65000000000000646</v>
      </c>
      <c r="I31" s="12">
        <v>0.61500000000000044</v>
      </c>
      <c r="J31" s="68">
        <v>230.14999999999841</v>
      </c>
      <c r="K31" s="69">
        <v>1.1500000000000068</v>
      </c>
      <c r="L31" s="41">
        <v>0.75000000000000056</v>
      </c>
      <c r="M31" s="31"/>
      <c r="N31" s="87"/>
      <c r="O31" s="31"/>
      <c r="P31" s="32"/>
      <c r="Q31" s="33"/>
      <c r="R31" s="33"/>
    </row>
    <row r="32" spans="1:19" s="8" customFormat="1" ht="14.1" customHeight="1">
      <c r="A32" s="66">
        <v>228.65999999999977</v>
      </c>
      <c r="B32" s="67">
        <v>-0.33999999999999408</v>
      </c>
      <c r="C32" s="19">
        <v>0.12200000000000004</v>
      </c>
      <c r="D32" s="66">
        <v>229.15999999999931</v>
      </c>
      <c r="E32" s="67">
        <v>0.16000000000000608</v>
      </c>
      <c r="F32" s="12">
        <v>0.44000000000000028</v>
      </c>
      <c r="G32" s="66">
        <v>229.65999999999886</v>
      </c>
      <c r="H32" s="67">
        <v>0.66000000000000647</v>
      </c>
      <c r="I32" s="12">
        <v>0.61800000000000044</v>
      </c>
      <c r="J32" s="68">
        <v>230.1599999999984</v>
      </c>
      <c r="K32" s="69">
        <v>1.1600000000000068</v>
      </c>
      <c r="L32" s="41">
        <v>0.75200000000000056</v>
      </c>
      <c r="M32" s="31"/>
      <c r="N32" s="87"/>
      <c r="O32" s="31"/>
      <c r="P32" s="32"/>
      <c r="Q32" s="33"/>
      <c r="R32" s="33"/>
    </row>
    <row r="33" spans="1:18" s="8" customFormat="1" ht="14.1" customHeight="1">
      <c r="A33" s="66">
        <v>228.66999999999976</v>
      </c>
      <c r="B33" s="67">
        <v>-0.32999999999999408</v>
      </c>
      <c r="C33" s="19">
        <v>0.12900000000000003</v>
      </c>
      <c r="D33" s="66">
        <v>229.16999999999931</v>
      </c>
      <c r="E33" s="67">
        <v>0.17000000000000609</v>
      </c>
      <c r="F33" s="12">
        <v>0.44500000000000028</v>
      </c>
      <c r="G33" s="66">
        <v>229.66999999999885</v>
      </c>
      <c r="H33" s="67">
        <v>0.67000000000000648</v>
      </c>
      <c r="I33" s="12">
        <v>0.62100000000000044</v>
      </c>
      <c r="J33" s="68">
        <v>230.1699999999984</v>
      </c>
      <c r="K33" s="69">
        <v>1.1700000000000068</v>
      </c>
      <c r="L33" s="41">
        <v>0.75400000000000056</v>
      </c>
      <c r="M33" s="31"/>
      <c r="N33" s="87"/>
      <c r="O33" s="31"/>
      <c r="P33" s="32"/>
      <c r="Q33" s="33"/>
      <c r="R33" s="33"/>
    </row>
    <row r="34" spans="1:18" s="8" customFormat="1" ht="14.1" customHeight="1">
      <c r="A34" s="66">
        <v>228.67999999999975</v>
      </c>
      <c r="B34" s="67">
        <v>-0.31999999999999407</v>
      </c>
      <c r="C34" s="19">
        <v>0.13600000000000004</v>
      </c>
      <c r="D34" s="66">
        <v>229.1799999999993</v>
      </c>
      <c r="E34" s="67">
        <v>0.1800000000000061</v>
      </c>
      <c r="F34" s="12">
        <v>0.45000000000000029</v>
      </c>
      <c r="G34" s="66">
        <v>229.67999999999884</v>
      </c>
      <c r="H34" s="67">
        <v>0.68000000000000649</v>
      </c>
      <c r="I34" s="12">
        <v>0.62400000000000044</v>
      </c>
      <c r="J34" s="68">
        <v>230.17999999999839</v>
      </c>
      <c r="K34" s="69">
        <v>1.1800000000000068</v>
      </c>
      <c r="L34" s="41">
        <v>0.75600000000000056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228.68999999999974</v>
      </c>
      <c r="B35" s="67">
        <v>-0.30999999999999406</v>
      </c>
      <c r="C35" s="19">
        <v>0.14300000000000004</v>
      </c>
      <c r="D35" s="66">
        <v>229.18999999999929</v>
      </c>
      <c r="E35" s="67">
        <v>0.19000000000000611</v>
      </c>
      <c r="F35" s="12">
        <v>0.45500000000000029</v>
      </c>
      <c r="G35" s="66">
        <v>229.68999999999883</v>
      </c>
      <c r="H35" s="67">
        <v>0.6900000000000065</v>
      </c>
      <c r="I35" s="12">
        <v>0.62700000000000045</v>
      </c>
      <c r="J35" s="68">
        <v>230.18999999999838</v>
      </c>
      <c r="K35" s="69">
        <v>1.1900000000000068</v>
      </c>
      <c r="L35" s="41">
        <v>0.75800000000000056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228.69999999999973</v>
      </c>
      <c r="B36" s="71">
        <v>-0.29999999999999405</v>
      </c>
      <c r="C36" s="86">
        <v>0.15000000000000005</v>
      </c>
      <c r="D36" s="70">
        <v>229.19999999999928</v>
      </c>
      <c r="E36" s="71">
        <v>0.20000000000000612</v>
      </c>
      <c r="F36" s="18">
        <v>0.4600000000000003</v>
      </c>
      <c r="G36" s="70">
        <v>229.69999999999882</v>
      </c>
      <c r="H36" s="71">
        <v>0.70000000000000651</v>
      </c>
      <c r="I36" s="18">
        <v>0.63000000000000045</v>
      </c>
      <c r="J36" s="72">
        <v>230.19999999999837</v>
      </c>
      <c r="K36" s="73">
        <v>1.2000000000000068</v>
      </c>
      <c r="L36" s="44">
        <v>0.76000000000000056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228.70999999999972</v>
      </c>
      <c r="B37" s="5">
        <v>-0.28999999999999404</v>
      </c>
      <c r="C37" s="6">
        <v>0.15900000000000006</v>
      </c>
      <c r="D37" s="14">
        <v>229.20999999999927</v>
      </c>
      <c r="E37" s="5">
        <v>0.21000000000000613</v>
      </c>
      <c r="F37" s="7">
        <v>0.4630000000000003</v>
      </c>
      <c r="G37" s="14">
        <v>229.70999999999881</v>
      </c>
      <c r="H37" s="5">
        <v>0.71000000000000651</v>
      </c>
      <c r="I37" s="7">
        <v>0.63300000000000045</v>
      </c>
      <c r="J37" s="47">
        <v>230.20999999999836</v>
      </c>
      <c r="K37" s="48">
        <v>1.2100000000000068</v>
      </c>
      <c r="L37" s="49">
        <v>0.76300000000000057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228.71999999999971</v>
      </c>
      <c r="B38" s="10">
        <v>-0.27999999999999403</v>
      </c>
      <c r="C38" s="11">
        <v>0.16800000000000007</v>
      </c>
      <c r="D38" s="9">
        <v>229.21999999999926</v>
      </c>
      <c r="E38" s="10">
        <v>0.22000000000000614</v>
      </c>
      <c r="F38" s="12">
        <v>0.4660000000000003</v>
      </c>
      <c r="G38" s="9">
        <v>229.71999999999881</v>
      </c>
      <c r="H38" s="10">
        <v>0.72000000000000652</v>
      </c>
      <c r="I38" s="12">
        <v>0.63600000000000045</v>
      </c>
      <c r="J38" s="39">
        <v>230.21999999999835</v>
      </c>
      <c r="K38" s="40">
        <v>1.2200000000000069</v>
      </c>
      <c r="L38" s="41">
        <v>0.76600000000000057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228.72999999999971</v>
      </c>
      <c r="B39" s="10">
        <v>-0.26999999999999402</v>
      </c>
      <c r="C39" s="11">
        <v>0.17700000000000007</v>
      </c>
      <c r="D39" s="9">
        <v>229.22999999999925</v>
      </c>
      <c r="E39" s="10">
        <v>0.23000000000000614</v>
      </c>
      <c r="F39" s="12">
        <v>0.46900000000000031</v>
      </c>
      <c r="G39" s="9">
        <v>229.7299999999988</v>
      </c>
      <c r="H39" s="10">
        <v>0.73000000000000653</v>
      </c>
      <c r="I39" s="12">
        <v>0.63900000000000046</v>
      </c>
      <c r="J39" s="39">
        <v>230.22999999999834</v>
      </c>
      <c r="K39" s="40">
        <v>1.2300000000000069</v>
      </c>
      <c r="L39" s="41">
        <v>0.76900000000000057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228.7399999999997</v>
      </c>
      <c r="B40" s="10">
        <v>-0.25999999999999401</v>
      </c>
      <c r="C40" s="11">
        <v>0.18600000000000008</v>
      </c>
      <c r="D40" s="9">
        <v>229.23999999999924</v>
      </c>
      <c r="E40" s="10">
        <v>0.24000000000000615</v>
      </c>
      <c r="F40" s="12">
        <v>0.47200000000000031</v>
      </c>
      <c r="G40" s="9">
        <v>229.73999999999879</v>
      </c>
      <c r="H40" s="10">
        <v>0.74000000000000654</v>
      </c>
      <c r="I40" s="12">
        <v>0.64200000000000046</v>
      </c>
      <c r="J40" s="39">
        <v>230.23999999999833</v>
      </c>
      <c r="K40" s="40">
        <v>1.2400000000000069</v>
      </c>
      <c r="L40" s="41">
        <v>0.77200000000000057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228.74999999999969</v>
      </c>
      <c r="B41" s="10">
        <v>-0.249999999999994</v>
      </c>
      <c r="C41" s="11">
        <v>0.19500000000000009</v>
      </c>
      <c r="D41" s="9">
        <v>229.24999999999923</v>
      </c>
      <c r="E41" s="10">
        <v>0.25000000000000616</v>
      </c>
      <c r="F41" s="12">
        <v>0.47500000000000031</v>
      </c>
      <c r="G41" s="9">
        <v>229.74999999999878</v>
      </c>
      <c r="H41" s="10">
        <v>0.75000000000000655</v>
      </c>
      <c r="I41" s="12">
        <v>0.64500000000000046</v>
      </c>
      <c r="J41" s="39">
        <v>230.24999999999832</v>
      </c>
      <c r="K41" s="40">
        <v>1.2500000000000069</v>
      </c>
      <c r="L41" s="41">
        <v>0.77500000000000058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228.75999999999968</v>
      </c>
      <c r="B42" s="10">
        <v>-0.239999999999994</v>
      </c>
      <c r="C42" s="11">
        <v>0.2040000000000001</v>
      </c>
      <c r="D42" s="9">
        <v>229.25999999999922</v>
      </c>
      <c r="E42" s="10">
        <v>0.26000000000000617</v>
      </c>
      <c r="F42" s="12">
        <v>0.47800000000000031</v>
      </c>
      <c r="G42" s="9">
        <v>229.75999999999877</v>
      </c>
      <c r="H42" s="10">
        <v>0.76000000000000656</v>
      </c>
      <c r="I42" s="12">
        <v>0.64800000000000046</v>
      </c>
      <c r="J42" s="39">
        <v>230.25999999999831</v>
      </c>
      <c r="K42" s="40">
        <v>1.2600000000000069</v>
      </c>
      <c r="L42" s="41">
        <v>0.77800000000000058</v>
      </c>
      <c r="M42" s="60"/>
      <c r="N42" s="87"/>
      <c r="O42" s="60"/>
      <c r="P42" s="117"/>
      <c r="Q42" s="33"/>
      <c r="R42" s="33"/>
    </row>
    <row r="43" spans="1:18" s="8" customFormat="1" ht="14.1" customHeight="1">
      <c r="A43" s="9">
        <v>228.76999999999967</v>
      </c>
      <c r="B43" s="10">
        <v>-0.22999999999999399</v>
      </c>
      <c r="C43" s="11">
        <v>0.21300000000000011</v>
      </c>
      <c r="D43" s="9">
        <v>229.26999999999921</v>
      </c>
      <c r="E43" s="10">
        <v>0.27000000000000618</v>
      </c>
      <c r="F43" s="12">
        <v>0.48100000000000032</v>
      </c>
      <c r="G43" s="9">
        <v>229.76999999999876</v>
      </c>
      <c r="H43" s="10">
        <v>0.77000000000000657</v>
      </c>
      <c r="I43" s="12">
        <v>0.65100000000000047</v>
      </c>
      <c r="J43" s="39">
        <v>230.2699999999983</v>
      </c>
      <c r="K43" s="40">
        <v>1.2700000000000069</v>
      </c>
      <c r="L43" s="41">
        <v>0.78100000000000058</v>
      </c>
      <c r="M43" s="60"/>
      <c r="N43" s="87"/>
      <c r="O43" s="60"/>
      <c r="P43" s="117"/>
      <c r="Q43" s="33"/>
      <c r="R43" s="33"/>
    </row>
    <row r="44" spans="1:18" s="8" customFormat="1" ht="14.1" customHeight="1">
      <c r="A44" s="9">
        <v>228.77999999999966</v>
      </c>
      <c r="B44" s="10">
        <v>-0.21999999999999398</v>
      </c>
      <c r="C44" s="11">
        <v>0.22200000000000011</v>
      </c>
      <c r="D44" s="9">
        <v>229.27999999999921</v>
      </c>
      <c r="E44" s="10">
        <v>0.28000000000000619</v>
      </c>
      <c r="F44" s="12">
        <v>0.48400000000000032</v>
      </c>
      <c r="G44" s="9">
        <v>229.77999999999875</v>
      </c>
      <c r="H44" s="10">
        <v>0.78000000000000658</v>
      </c>
      <c r="I44" s="12">
        <v>0.65400000000000047</v>
      </c>
      <c r="J44" s="39">
        <v>230.2799999999983</v>
      </c>
      <c r="K44" s="40">
        <v>1.2800000000000069</v>
      </c>
      <c r="L44" s="41">
        <v>0.78400000000000059</v>
      </c>
      <c r="M44" s="60"/>
      <c r="N44" s="87"/>
      <c r="O44" s="60"/>
      <c r="P44" s="117"/>
      <c r="Q44" s="33"/>
      <c r="R44" s="33"/>
    </row>
    <row r="45" spans="1:18" s="8" customFormat="1" ht="14.1" customHeight="1">
      <c r="A45" s="9">
        <v>228.78999999999965</v>
      </c>
      <c r="B45" s="10">
        <v>-0.20999999999999397</v>
      </c>
      <c r="C45" s="11">
        <v>0.23100000000000012</v>
      </c>
      <c r="D45" s="9">
        <v>229.2899999999992</v>
      </c>
      <c r="E45" s="10">
        <v>0.2900000000000062</v>
      </c>
      <c r="F45" s="12">
        <v>0.48700000000000032</v>
      </c>
      <c r="G45" s="9">
        <v>229.78999999999874</v>
      </c>
      <c r="H45" s="10">
        <v>0.79000000000000659</v>
      </c>
      <c r="I45" s="12">
        <v>0.65700000000000047</v>
      </c>
      <c r="J45" s="39">
        <v>230.28999999999829</v>
      </c>
      <c r="K45" s="40">
        <v>1.2900000000000069</v>
      </c>
      <c r="L45" s="41">
        <v>0.78700000000000059</v>
      </c>
      <c r="M45" s="60"/>
      <c r="N45" s="87"/>
      <c r="O45" s="60"/>
      <c r="P45" s="117"/>
      <c r="Q45" s="33"/>
      <c r="R45" s="33"/>
    </row>
    <row r="46" spans="1:18" s="8" customFormat="1" ht="14.1" customHeight="1">
      <c r="A46" s="15">
        <v>228.79999999999964</v>
      </c>
      <c r="B46" s="16">
        <v>-0.19999999999999396</v>
      </c>
      <c r="C46" s="17">
        <v>0.24000000000000013</v>
      </c>
      <c r="D46" s="15">
        <v>229.29999999999919</v>
      </c>
      <c r="E46" s="16">
        <v>0.30000000000000621</v>
      </c>
      <c r="F46" s="18">
        <v>0.49000000000000032</v>
      </c>
      <c r="G46" s="15">
        <v>229.79999999999873</v>
      </c>
      <c r="H46" s="16">
        <v>0.80000000000000659</v>
      </c>
      <c r="I46" s="18">
        <v>0.66000000000000048</v>
      </c>
      <c r="J46" s="42">
        <v>230.29999999999828</v>
      </c>
      <c r="K46" s="43">
        <v>1.3000000000000069</v>
      </c>
      <c r="L46" s="44">
        <v>0.79000000000000059</v>
      </c>
      <c r="M46" s="60"/>
      <c r="N46" s="87"/>
      <c r="O46" s="60"/>
      <c r="P46" s="117"/>
      <c r="Q46" s="33"/>
    </row>
    <row r="47" spans="1:18" s="8" customFormat="1" ht="14.1" customHeight="1">
      <c r="A47" s="14">
        <v>228.80999999999963</v>
      </c>
      <c r="B47" s="5">
        <v>-0.18999999999999395</v>
      </c>
      <c r="C47" s="6">
        <v>0.24700000000000014</v>
      </c>
      <c r="D47" s="14">
        <v>229.30999999999918</v>
      </c>
      <c r="E47" s="5">
        <v>0.31000000000000622</v>
      </c>
      <c r="F47" s="7">
        <v>0.49400000000000033</v>
      </c>
      <c r="G47" s="14">
        <v>229.80999999999872</v>
      </c>
      <c r="H47" s="5">
        <v>0.8100000000000066</v>
      </c>
      <c r="I47" s="7">
        <v>0.66300000000000048</v>
      </c>
      <c r="J47" s="47">
        <v>230.30999999999827</v>
      </c>
      <c r="K47" s="48">
        <v>1.3100000000000069</v>
      </c>
      <c r="L47" s="49">
        <v>0.79200000000000059</v>
      </c>
      <c r="M47" s="31"/>
      <c r="N47" s="87"/>
      <c r="O47" s="31"/>
      <c r="P47" s="32"/>
      <c r="Q47" s="33"/>
    </row>
    <row r="48" spans="1:18" s="8" customFormat="1" ht="14.1" customHeight="1">
      <c r="A48" s="9">
        <v>228.81999999999962</v>
      </c>
      <c r="B48" s="10">
        <v>-0.17999999999999394</v>
      </c>
      <c r="C48" s="11">
        <v>0.25400000000000011</v>
      </c>
      <c r="D48" s="9">
        <v>229.31999999999917</v>
      </c>
      <c r="E48" s="10">
        <v>0.32000000000000622</v>
      </c>
      <c r="F48" s="12">
        <v>0.49800000000000033</v>
      </c>
      <c r="G48" s="9">
        <v>229.81999999999871</v>
      </c>
      <c r="H48" s="10">
        <v>0.82000000000000661</v>
      </c>
      <c r="I48" s="12">
        <v>0.66600000000000048</v>
      </c>
      <c r="J48" s="39">
        <v>230.31999999999826</v>
      </c>
      <c r="K48" s="40">
        <v>1.3200000000000069</v>
      </c>
      <c r="L48" s="41">
        <v>0.79400000000000059</v>
      </c>
      <c r="M48" s="31"/>
      <c r="N48" s="87"/>
      <c r="O48" s="31"/>
      <c r="P48" s="32"/>
      <c r="Q48" s="33"/>
    </row>
    <row r="49" spans="1:17" s="8" customFormat="1" ht="14.1" customHeight="1">
      <c r="A49" s="9">
        <v>228.82999999999961</v>
      </c>
      <c r="B49" s="10">
        <v>-0.16999999999999393</v>
      </c>
      <c r="C49" s="11">
        <v>0.26100000000000012</v>
      </c>
      <c r="D49" s="9">
        <v>229.32999999999916</v>
      </c>
      <c r="E49" s="10">
        <v>0.33000000000000623</v>
      </c>
      <c r="F49" s="12">
        <v>0.50200000000000033</v>
      </c>
      <c r="G49" s="9">
        <v>229.82999999999871</v>
      </c>
      <c r="H49" s="10">
        <v>0.83000000000000662</v>
      </c>
      <c r="I49" s="12">
        <v>0.66900000000000048</v>
      </c>
      <c r="J49" s="39">
        <v>230.32999999999825</v>
      </c>
      <c r="K49" s="40">
        <v>1.330000000000007</v>
      </c>
      <c r="L49" s="41">
        <v>0.7960000000000006</v>
      </c>
      <c r="M49" s="31"/>
      <c r="N49" s="87"/>
      <c r="O49" s="31"/>
      <c r="P49" s="32"/>
      <c r="Q49" s="33"/>
    </row>
    <row r="50" spans="1:17" s="8" customFormat="1" ht="14.1" customHeight="1">
      <c r="A50" s="9">
        <v>228.83999999999961</v>
      </c>
      <c r="B50" s="10">
        <v>-0.15999999999999392</v>
      </c>
      <c r="C50" s="11">
        <v>0.26800000000000013</v>
      </c>
      <c r="D50" s="9">
        <v>229.33999999999915</v>
      </c>
      <c r="E50" s="10">
        <v>0.34000000000000624</v>
      </c>
      <c r="F50" s="12">
        <v>0.50600000000000034</v>
      </c>
      <c r="G50" s="9">
        <v>229.8399999999987</v>
      </c>
      <c r="H50" s="10">
        <v>0.84000000000000663</v>
      </c>
      <c r="I50" s="12">
        <v>0.67200000000000049</v>
      </c>
      <c r="J50" s="39">
        <v>230.33999999999824</v>
      </c>
      <c r="K50" s="40">
        <v>1.340000000000007</v>
      </c>
      <c r="L50" s="41">
        <v>0.7980000000000006</v>
      </c>
      <c r="M50" s="31"/>
      <c r="N50" s="87"/>
      <c r="O50" s="31"/>
      <c r="P50" s="32"/>
      <c r="Q50" s="33"/>
    </row>
    <row r="51" spans="1:17" s="8" customFormat="1" ht="14.1" customHeight="1">
      <c r="A51" s="9">
        <v>228.8499999999996</v>
      </c>
      <c r="B51" s="10">
        <v>-0.14999999999999392</v>
      </c>
      <c r="C51" s="11">
        <v>0.27500000000000013</v>
      </c>
      <c r="D51" s="9">
        <v>229.34999999999914</v>
      </c>
      <c r="E51" s="10">
        <v>0.35000000000000625</v>
      </c>
      <c r="F51" s="12">
        <v>0.51000000000000034</v>
      </c>
      <c r="G51" s="9">
        <v>229.84999999999869</v>
      </c>
      <c r="H51" s="10">
        <v>0.85000000000000664</v>
      </c>
      <c r="I51" s="12">
        <v>0.67500000000000049</v>
      </c>
      <c r="J51" s="39">
        <v>230.34999999999823</v>
      </c>
      <c r="K51" s="40">
        <v>1.350000000000007</v>
      </c>
      <c r="L51" s="41">
        <v>0.8000000000000006</v>
      </c>
      <c r="M51" s="31"/>
      <c r="N51" s="87"/>
      <c r="O51" s="31"/>
      <c r="P51" s="32"/>
      <c r="Q51" s="33"/>
    </row>
    <row r="52" spans="1:17" s="8" customFormat="1" ht="14.1" customHeight="1">
      <c r="A52" s="9">
        <v>228.85999999999959</v>
      </c>
      <c r="B52" s="10">
        <v>-0.13999999999999391</v>
      </c>
      <c r="C52" s="11">
        <v>0.28200000000000014</v>
      </c>
      <c r="D52" s="9">
        <v>229.35999999999913</v>
      </c>
      <c r="E52" s="10">
        <v>0.36000000000000626</v>
      </c>
      <c r="F52" s="12">
        <v>0.51400000000000035</v>
      </c>
      <c r="G52" s="9">
        <v>229.85999999999868</v>
      </c>
      <c r="H52" s="10">
        <v>0.86000000000000665</v>
      </c>
      <c r="I52" s="12">
        <v>0.67800000000000049</v>
      </c>
      <c r="J52" s="39">
        <v>230.35999999999822</v>
      </c>
      <c r="K52" s="40">
        <v>1.360000000000007</v>
      </c>
      <c r="L52" s="41">
        <v>0.8020000000000006</v>
      </c>
      <c r="M52" s="31"/>
      <c r="N52" s="87"/>
      <c r="O52" s="31"/>
      <c r="P52" s="32"/>
      <c r="Q52" s="33"/>
    </row>
    <row r="53" spans="1:17" s="8" customFormat="1" ht="14.1" customHeight="1">
      <c r="A53" s="9">
        <v>228.86999999999958</v>
      </c>
      <c r="B53" s="10">
        <v>-0.1299999999999939</v>
      </c>
      <c r="C53" s="11">
        <v>0.28900000000000015</v>
      </c>
      <c r="D53" s="9">
        <v>229.36999999999912</v>
      </c>
      <c r="E53" s="10">
        <v>0.37000000000000627</v>
      </c>
      <c r="F53" s="12">
        <v>0.51800000000000035</v>
      </c>
      <c r="G53" s="9">
        <v>229.86999999999867</v>
      </c>
      <c r="H53" s="10">
        <v>0.87000000000000666</v>
      </c>
      <c r="I53" s="12">
        <v>0.68100000000000049</v>
      </c>
      <c r="J53" s="39">
        <v>230.36999999999821</v>
      </c>
      <c r="K53" s="40">
        <v>1.370000000000007</v>
      </c>
      <c r="L53" s="41">
        <v>0.8040000000000006</v>
      </c>
      <c r="M53" s="31"/>
      <c r="N53" s="87"/>
      <c r="O53" s="31"/>
      <c r="P53" s="32"/>
      <c r="Q53" s="33"/>
    </row>
    <row r="54" spans="1:17" s="8" customFormat="1" ht="14.1" customHeight="1">
      <c r="A54" s="9">
        <v>228.87999999999957</v>
      </c>
      <c r="B54" s="10">
        <v>-0.1199999999999939</v>
      </c>
      <c r="C54" s="11">
        <v>0.29600000000000015</v>
      </c>
      <c r="D54" s="9">
        <v>229.37999999999911</v>
      </c>
      <c r="E54" s="10">
        <v>0.38000000000000628</v>
      </c>
      <c r="F54" s="12">
        <v>0.52200000000000035</v>
      </c>
      <c r="G54" s="9">
        <v>229.87999999999866</v>
      </c>
      <c r="H54" s="10">
        <v>0.88000000000000667</v>
      </c>
      <c r="I54" s="12">
        <v>0.6840000000000005</v>
      </c>
      <c r="J54" s="39">
        <v>230.3799999999982</v>
      </c>
      <c r="K54" s="40">
        <v>1.380000000000007</v>
      </c>
      <c r="L54" s="41">
        <v>0.8060000000000006</v>
      </c>
      <c r="M54" s="31"/>
      <c r="N54" s="87"/>
      <c r="O54" s="31"/>
      <c r="P54" s="32"/>
      <c r="Q54" s="33"/>
    </row>
    <row r="55" spans="1:17" s="8" customFormat="1" ht="14.1" customHeight="1">
      <c r="A55" s="15">
        <v>228.88999999999956</v>
      </c>
      <c r="B55" s="16">
        <v>-0.10999999999999391</v>
      </c>
      <c r="C55" s="17">
        <v>0.30300000000000016</v>
      </c>
      <c r="D55" s="15">
        <v>229.38999999999911</v>
      </c>
      <c r="E55" s="16">
        <v>0.39000000000000629</v>
      </c>
      <c r="F55" s="18">
        <v>0.52600000000000036</v>
      </c>
      <c r="G55" s="15">
        <v>229.88999999999865</v>
      </c>
      <c r="H55" s="16">
        <v>0.89000000000000667</v>
      </c>
      <c r="I55" s="18">
        <v>0.6870000000000005</v>
      </c>
      <c r="J55" s="42">
        <v>230.3899999999982</v>
      </c>
      <c r="K55" s="43">
        <v>1.390000000000007</v>
      </c>
      <c r="L55" s="44">
        <v>0.80800000000000061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3" t="s">
        <v>3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31"/>
      <c r="N57" s="87"/>
      <c r="O57" s="63"/>
      <c r="P57" s="32"/>
    </row>
    <row r="58" spans="1:17" ht="15" customHeight="1">
      <c r="A58" s="119" t="s">
        <v>10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87"/>
      <c r="O58" s="63"/>
      <c r="P58" s="32"/>
    </row>
    <row r="59" spans="1:17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230.39999999999819</v>
      </c>
      <c r="B62" s="100">
        <v>1.400000000000007</v>
      </c>
      <c r="C62" s="49">
        <v>0.81000000000000061</v>
      </c>
      <c r="D62" s="101">
        <v>230.89999999999773</v>
      </c>
      <c r="E62" s="100">
        <v>1.9000000000000075</v>
      </c>
      <c r="F62" s="93">
        <v>0.9100000000000007</v>
      </c>
      <c r="G62" s="101">
        <v>231.39999999999728</v>
      </c>
      <c r="H62" s="100">
        <v>2.399999999999999</v>
      </c>
      <c r="I62" s="49">
        <v>0.99000000000000077</v>
      </c>
      <c r="J62" s="108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230.40999999999818</v>
      </c>
      <c r="B63" s="94">
        <v>1.410000000000007</v>
      </c>
      <c r="C63" s="95">
        <v>0.81200000000000061</v>
      </c>
      <c r="D63" s="96">
        <v>230.90999999999772</v>
      </c>
      <c r="E63" s="94">
        <v>1.9100000000000075</v>
      </c>
      <c r="F63" s="95">
        <v>0.9120000000000007</v>
      </c>
      <c r="G63" s="96">
        <v>231.40999999999727</v>
      </c>
      <c r="H63" s="94">
        <v>2.4099999999999988</v>
      </c>
      <c r="I63" s="95">
        <v>0.99100000000000077</v>
      </c>
      <c r="J63" s="109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230.41999999999817</v>
      </c>
      <c r="B64" s="94">
        <v>1.420000000000007</v>
      </c>
      <c r="C64" s="95">
        <v>0.81400000000000061</v>
      </c>
      <c r="D64" s="96">
        <v>230.91999999999771</v>
      </c>
      <c r="E64" s="94">
        <v>1.9200000000000075</v>
      </c>
      <c r="F64" s="95">
        <v>0.9140000000000007</v>
      </c>
      <c r="G64" s="96">
        <v>231.41999999999726</v>
      </c>
      <c r="H64" s="94">
        <v>2.4199999999999986</v>
      </c>
      <c r="I64" s="95">
        <v>0.99200000000000077</v>
      </c>
      <c r="J64" s="109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230.42999999999816</v>
      </c>
      <c r="B65" s="94">
        <v>1.430000000000007</v>
      </c>
      <c r="C65" s="95">
        <v>0.81600000000000061</v>
      </c>
      <c r="D65" s="96">
        <v>230.9299999999977</v>
      </c>
      <c r="E65" s="94">
        <v>1.9300000000000075</v>
      </c>
      <c r="F65" s="95">
        <v>0.9160000000000007</v>
      </c>
      <c r="G65" s="96">
        <v>231.42999999999725</v>
      </c>
      <c r="H65" s="94">
        <v>2.4299999999999984</v>
      </c>
      <c r="I65" s="95">
        <v>0.99300000000000077</v>
      </c>
      <c r="J65" s="109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230.43999999999815</v>
      </c>
      <c r="B66" s="94">
        <v>1.4400000000000071</v>
      </c>
      <c r="C66" s="95">
        <v>0.81800000000000062</v>
      </c>
      <c r="D66" s="96">
        <v>230.9399999999977</v>
      </c>
      <c r="E66" s="94">
        <v>1.9400000000000075</v>
      </c>
      <c r="F66" s="95">
        <v>0.9180000000000007</v>
      </c>
      <c r="G66" s="96">
        <v>231.43999999999724</v>
      </c>
      <c r="H66" s="94">
        <v>2.4399999999999982</v>
      </c>
      <c r="I66" s="95">
        <v>0.99400000000000077</v>
      </c>
      <c r="J66" s="109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230.44999999999814</v>
      </c>
      <c r="B67" s="94">
        <v>1.4500000000000071</v>
      </c>
      <c r="C67" s="95">
        <v>0.82000000000000062</v>
      </c>
      <c r="D67" s="96">
        <v>230.94999999999769</v>
      </c>
      <c r="E67" s="94">
        <v>1.9500000000000075</v>
      </c>
      <c r="F67" s="95">
        <v>0.92000000000000071</v>
      </c>
      <c r="G67" s="96">
        <v>231.44999999999723</v>
      </c>
      <c r="H67" s="94">
        <v>2.449999999999998</v>
      </c>
      <c r="I67" s="95">
        <v>0.99500000000000077</v>
      </c>
      <c r="J67" s="109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230.45999999999813</v>
      </c>
      <c r="B68" s="94">
        <v>1.4600000000000071</v>
      </c>
      <c r="C68" s="95">
        <v>0.82200000000000062</v>
      </c>
      <c r="D68" s="96">
        <v>230.95999999999768</v>
      </c>
      <c r="E68" s="94">
        <v>1.9600000000000075</v>
      </c>
      <c r="F68" s="95">
        <v>0.92200000000000071</v>
      </c>
      <c r="G68" s="96">
        <v>231.45999999999722</v>
      </c>
      <c r="H68" s="94">
        <v>2.4599999999999977</v>
      </c>
      <c r="I68" s="95">
        <v>0.99600000000000077</v>
      </c>
      <c r="J68" s="109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230.46999999999812</v>
      </c>
      <c r="B69" s="94">
        <v>1.4700000000000071</v>
      </c>
      <c r="C69" s="95">
        <v>0.82400000000000062</v>
      </c>
      <c r="D69" s="96">
        <v>230.96999999999767</v>
      </c>
      <c r="E69" s="94">
        <v>1.9700000000000075</v>
      </c>
      <c r="F69" s="95">
        <v>0.92400000000000071</v>
      </c>
      <c r="G69" s="96">
        <v>231.46999999999721</v>
      </c>
      <c r="H69" s="94">
        <v>2.4699999999999975</v>
      </c>
      <c r="I69" s="95">
        <v>0.99700000000000077</v>
      </c>
      <c r="J69" s="109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230.47999999999811</v>
      </c>
      <c r="B70" s="94">
        <v>1.4800000000000071</v>
      </c>
      <c r="C70" s="95">
        <v>0.82600000000000062</v>
      </c>
      <c r="D70" s="96">
        <v>230.97999999999766</v>
      </c>
      <c r="E70" s="94">
        <v>1.9800000000000075</v>
      </c>
      <c r="F70" s="95">
        <v>0.92600000000000071</v>
      </c>
      <c r="G70" s="96">
        <v>231.4799999999972</v>
      </c>
      <c r="H70" s="94">
        <v>2.4799999999999973</v>
      </c>
      <c r="I70" s="95">
        <v>0.99800000000000078</v>
      </c>
      <c r="J70" s="109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230.4899999999981</v>
      </c>
      <c r="B71" s="94">
        <v>1.4900000000000071</v>
      </c>
      <c r="C71" s="95">
        <v>0.82800000000000062</v>
      </c>
      <c r="D71" s="96">
        <v>230.98999999999765</v>
      </c>
      <c r="E71" s="94">
        <v>1.9900000000000075</v>
      </c>
      <c r="F71" s="95">
        <v>0.92800000000000071</v>
      </c>
      <c r="G71" s="96">
        <v>231.4899999999972</v>
      </c>
      <c r="H71" s="94">
        <v>2.4899999999999971</v>
      </c>
      <c r="I71" s="95">
        <v>0.99900000000000078</v>
      </c>
      <c r="J71" s="109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230.4999999999981</v>
      </c>
      <c r="B72" s="97">
        <v>1.5000000000000071</v>
      </c>
      <c r="C72" s="98">
        <v>0.83000000000000063</v>
      </c>
      <c r="D72" s="99">
        <v>230.99999999999764</v>
      </c>
      <c r="E72" s="97">
        <v>2.0000000000000075</v>
      </c>
      <c r="F72" s="98">
        <v>0.93000000000000071</v>
      </c>
      <c r="G72" s="99">
        <v>231.49999999999719</v>
      </c>
      <c r="H72" s="97">
        <v>2.4999999999999969</v>
      </c>
      <c r="I72" s="98">
        <v>1.0000000000000007</v>
      </c>
      <c r="J72" s="111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230.50999999999809</v>
      </c>
      <c r="B73" s="100">
        <v>1.5100000000000071</v>
      </c>
      <c r="C73" s="93">
        <v>0.83200000000000063</v>
      </c>
      <c r="D73" s="101">
        <v>231.00999999999763</v>
      </c>
      <c r="E73" s="100">
        <v>2.0100000000000073</v>
      </c>
      <c r="F73" s="93">
        <v>0.93100000000000072</v>
      </c>
      <c r="G73" s="101">
        <v>231.50999999999718</v>
      </c>
      <c r="H73" s="100">
        <v>2.5099999999999967</v>
      </c>
      <c r="I73" s="93">
        <v>1.0020000000000007</v>
      </c>
      <c r="J73" s="108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230.51999999999808</v>
      </c>
      <c r="B74" s="94">
        <v>1.5200000000000071</v>
      </c>
      <c r="C74" s="95">
        <v>0.83400000000000063</v>
      </c>
      <c r="D74" s="96">
        <v>231.01999999999762</v>
      </c>
      <c r="E74" s="94">
        <v>2.0200000000000071</v>
      </c>
      <c r="F74" s="95">
        <v>0.93200000000000072</v>
      </c>
      <c r="G74" s="96">
        <v>231.51999999999717</v>
      </c>
      <c r="H74" s="94">
        <v>2.5199999999999965</v>
      </c>
      <c r="I74" s="95">
        <v>1.0040000000000007</v>
      </c>
      <c r="J74" s="109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230.52999999999807</v>
      </c>
      <c r="B75" s="94">
        <v>1.5300000000000071</v>
      </c>
      <c r="C75" s="95">
        <v>0.83600000000000063</v>
      </c>
      <c r="D75" s="96">
        <v>231.02999999999761</v>
      </c>
      <c r="E75" s="94">
        <v>2.0300000000000069</v>
      </c>
      <c r="F75" s="95">
        <v>0.93300000000000072</v>
      </c>
      <c r="G75" s="96">
        <v>231.52999999999716</v>
      </c>
      <c r="H75" s="94">
        <v>2.5299999999999963</v>
      </c>
      <c r="I75" s="95">
        <v>1.0060000000000007</v>
      </c>
      <c r="J75" s="109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230.53999999999806</v>
      </c>
      <c r="B76" s="69">
        <v>1.5400000000000071</v>
      </c>
      <c r="C76" s="95">
        <v>0.83800000000000063</v>
      </c>
      <c r="D76" s="96">
        <v>231.0399999999976</v>
      </c>
      <c r="E76" s="94">
        <v>2.0400000000000067</v>
      </c>
      <c r="F76" s="95">
        <v>0.93400000000000072</v>
      </c>
      <c r="G76" s="96">
        <v>231.53999999999715</v>
      </c>
      <c r="H76" s="94">
        <v>2.539999999999996</v>
      </c>
      <c r="I76" s="95">
        <v>1.0080000000000007</v>
      </c>
      <c r="J76" s="109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230.54999999999805</v>
      </c>
      <c r="B77" s="69">
        <v>1.5500000000000071</v>
      </c>
      <c r="C77" s="95">
        <v>0.84000000000000064</v>
      </c>
      <c r="D77" s="96">
        <v>231.0499999999976</v>
      </c>
      <c r="E77" s="94">
        <v>2.0500000000000065</v>
      </c>
      <c r="F77" s="95">
        <v>0.93500000000000072</v>
      </c>
      <c r="G77" s="96">
        <v>231.54999999999714</v>
      </c>
      <c r="H77" s="94">
        <v>2.5499999999999958</v>
      </c>
      <c r="I77" s="95">
        <v>1.0100000000000007</v>
      </c>
      <c r="J77" s="109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230.55999999999804</v>
      </c>
      <c r="B78" s="69">
        <v>1.5600000000000072</v>
      </c>
      <c r="C78" s="95">
        <v>0.84200000000000064</v>
      </c>
      <c r="D78" s="96">
        <v>231.05999999999759</v>
      </c>
      <c r="E78" s="94">
        <v>2.0600000000000063</v>
      </c>
      <c r="F78" s="95">
        <v>0.93600000000000072</v>
      </c>
      <c r="G78" s="96">
        <v>231.55999999999713</v>
      </c>
      <c r="H78" s="94">
        <v>2.5599999999999956</v>
      </c>
      <c r="I78" s="95">
        <v>1.0120000000000007</v>
      </c>
      <c r="J78" s="109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230.56999999999803</v>
      </c>
      <c r="B79" s="69">
        <v>1.5700000000000072</v>
      </c>
      <c r="C79" s="95">
        <v>0.84400000000000064</v>
      </c>
      <c r="D79" s="96">
        <v>231.06999999999758</v>
      </c>
      <c r="E79" s="94">
        <v>2.0700000000000061</v>
      </c>
      <c r="F79" s="95">
        <v>0.93700000000000072</v>
      </c>
      <c r="G79" s="96">
        <v>231.56999999999712</v>
      </c>
      <c r="H79" s="94">
        <v>2.5699999999999954</v>
      </c>
      <c r="I79" s="95">
        <v>1.0140000000000007</v>
      </c>
      <c r="J79" s="109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230.57999999999802</v>
      </c>
      <c r="B80" s="69">
        <v>1.5800000000000072</v>
      </c>
      <c r="C80" s="95">
        <v>0.84600000000000064</v>
      </c>
      <c r="D80" s="96">
        <v>231.07999999999757</v>
      </c>
      <c r="E80" s="94">
        <v>2.0800000000000058</v>
      </c>
      <c r="F80" s="95">
        <v>0.93800000000000072</v>
      </c>
      <c r="G80" s="96">
        <v>231.57999999999711</v>
      </c>
      <c r="H80" s="94">
        <v>2.5799999999999952</v>
      </c>
      <c r="I80" s="95">
        <v>1.0160000000000007</v>
      </c>
      <c r="J80" s="109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230.58999999999801</v>
      </c>
      <c r="B81" s="69">
        <v>1.5900000000000072</v>
      </c>
      <c r="C81" s="95">
        <v>0.84800000000000064</v>
      </c>
      <c r="D81" s="96">
        <v>231.08999999999756</v>
      </c>
      <c r="E81" s="94">
        <v>2.0900000000000056</v>
      </c>
      <c r="F81" s="95">
        <v>0.93900000000000072</v>
      </c>
      <c r="G81" s="96">
        <v>231.5899999999971</v>
      </c>
      <c r="H81" s="94">
        <v>2.589999999999995</v>
      </c>
      <c r="I81" s="95">
        <v>1.0180000000000007</v>
      </c>
      <c r="J81" s="109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230.599999999998</v>
      </c>
      <c r="B82" s="73">
        <v>1.6000000000000072</v>
      </c>
      <c r="C82" s="98">
        <v>0.85000000000000064</v>
      </c>
      <c r="D82" s="99">
        <v>231.09999999999755</v>
      </c>
      <c r="E82" s="97">
        <v>2.1000000000000054</v>
      </c>
      <c r="F82" s="98">
        <v>0.94000000000000072</v>
      </c>
      <c r="G82" s="99">
        <v>231.5999999999971</v>
      </c>
      <c r="H82" s="97">
        <v>2.5999999999999948</v>
      </c>
      <c r="I82" s="98">
        <v>1.0200000000000007</v>
      </c>
      <c r="J82" s="111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230.609999999998</v>
      </c>
      <c r="B83" s="85">
        <v>1.6100000000000072</v>
      </c>
      <c r="C83" s="93">
        <v>0.85200000000000065</v>
      </c>
      <c r="D83" s="101">
        <v>231.10999999999754</v>
      </c>
      <c r="E83" s="100">
        <v>2.1100000000000052</v>
      </c>
      <c r="F83" s="93">
        <v>0.94200000000000073</v>
      </c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230.61999999999799</v>
      </c>
      <c r="B84" s="69">
        <v>1.6200000000000072</v>
      </c>
      <c r="C84" s="95">
        <v>0.85400000000000065</v>
      </c>
      <c r="D84" s="96">
        <v>231.11999999999753</v>
      </c>
      <c r="E84" s="94">
        <v>2.120000000000005</v>
      </c>
      <c r="F84" s="95">
        <v>0.94400000000000073</v>
      </c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230.62999999999798</v>
      </c>
      <c r="B85" s="69">
        <v>1.6300000000000072</v>
      </c>
      <c r="C85" s="95">
        <v>0.85600000000000065</v>
      </c>
      <c r="D85" s="96">
        <v>231.12999999999752</v>
      </c>
      <c r="E85" s="94">
        <v>2.1300000000000048</v>
      </c>
      <c r="F85" s="95">
        <v>0.94600000000000073</v>
      </c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230.63999999999797</v>
      </c>
      <c r="B86" s="69">
        <v>1.6400000000000072</v>
      </c>
      <c r="C86" s="95">
        <v>0.85800000000000065</v>
      </c>
      <c r="D86" s="96">
        <v>231.13999999999751</v>
      </c>
      <c r="E86" s="94">
        <v>2.1400000000000046</v>
      </c>
      <c r="F86" s="95">
        <v>0.94800000000000073</v>
      </c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230.64999999999796</v>
      </c>
      <c r="B87" s="94">
        <v>1.6500000000000072</v>
      </c>
      <c r="C87" s="95">
        <v>0.86000000000000065</v>
      </c>
      <c r="D87" s="96">
        <v>231.1499999999975</v>
      </c>
      <c r="E87" s="94">
        <v>2.1500000000000044</v>
      </c>
      <c r="F87" s="95">
        <v>0.95000000000000073</v>
      </c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230.65999999999795</v>
      </c>
      <c r="B88" s="94">
        <v>1.6600000000000072</v>
      </c>
      <c r="C88" s="95">
        <v>0.86200000000000065</v>
      </c>
      <c r="D88" s="96">
        <v>231.1599999999975</v>
      </c>
      <c r="E88" s="94">
        <v>2.1600000000000041</v>
      </c>
      <c r="F88" s="95">
        <v>0.95200000000000073</v>
      </c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230.66999999999794</v>
      </c>
      <c r="B89" s="94">
        <v>1.6700000000000073</v>
      </c>
      <c r="C89" s="95">
        <v>0.86400000000000066</v>
      </c>
      <c r="D89" s="96">
        <v>231.16999999999749</v>
      </c>
      <c r="E89" s="94">
        <v>2.1700000000000039</v>
      </c>
      <c r="F89" s="95">
        <v>0.95400000000000074</v>
      </c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230.67999999999793</v>
      </c>
      <c r="B90" s="94">
        <v>1.6800000000000073</v>
      </c>
      <c r="C90" s="95">
        <v>0.86600000000000066</v>
      </c>
      <c r="D90" s="96">
        <v>231.17999999999748</v>
      </c>
      <c r="E90" s="94">
        <v>2.1800000000000037</v>
      </c>
      <c r="F90" s="95">
        <v>0.95600000000000074</v>
      </c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230.68999999999792</v>
      </c>
      <c r="B91" s="94">
        <v>1.6900000000000073</v>
      </c>
      <c r="C91" s="95">
        <v>0.86800000000000066</v>
      </c>
      <c r="D91" s="96">
        <v>231.18999999999747</v>
      </c>
      <c r="E91" s="94">
        <v>2.1900000000000035</v>
      </c>
      <c r="F91" s="95">
        <v>0.95800000000000074</v>
      </c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230.69999999999791</v>
      </c>
      <c r="B92" s="97">
        <v>1.7000000000000073</v>
      </c>
      <c r="C92" s="98">
        <v>0.87000000000000066</v>
      </c>
      <c r="D92" s="99">
        <v>231.19999999999746</v>
      </c>
      <c r="E92" s="97">
        <v>2.2000000000000033</v>
      </c>
      <c r="F92" s="98">
        <v>0.96000000000000074</v>
      </c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230.7099999999979</v>
      </c>
      <c r="B93" s="100">
        <v>1.7100000000000073</v>
      </c>
      <c r="C93" s="93">
        <v>0.87200000000000066</v>
      </c>
      <c r="D93" s="101">
        <v>231.20999999999745</v>
      </c>
      <c r="E93" s="100">
        <v>2.2100000000000031</v>
      </c>
      <c r="F93" s="93">
        <v>0.96200000000000074</v>
      </c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230.7199999999979</v>
      </c>
      <c r="B94" s="94">
        <v>1.7200000000000073</v>
      </c>
      <c r="C94" s="95">
        <v>0.87400000000000067</v>
      </c>
      <c r="D94" s="96">
        <v>231.21999999999744</v>
      </c>
      <c r="E94" s="94">
        <v>2.2200000000000029</v>
      </c>
      <c r="F94" s="95">
        <v>0.96400000000000075</v>
      </c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230.72999999999789</v>
      </c>
      <c r="B95" s="94">
        <v>1.7300000000000073</v>
      </c>
      <c r="C95" s="95">
        <v>0.87600000000000067</v>
      </c>
      <c r="D95" s="96">
        <v>231.22999999999743</v>
      </c>
      <c r="E95" s="94">
        <v>2.2300000000000026</v>
      </c>
      <c r="F95" s="95">
        <v>0.96600000000000075</v>
      </c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230.73999999999788</v>
      </c>
      <c r="B96" s="94">
        <v>1.7400000000000073</v>
      </c>
      <c r="C96" s="95">
        <v>0.87800000000000067</v>
      </c>
      <c r="D96" s="96">
        <v>231.23999999999742</v>
      </c>
      <c r="E96" s="94">
        <v>2.2400000000000024</v>
      </c>
      <c r="F96" s="95">
        <v>0.96800000000000075</v>
      </c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230.74999999999787</v>
      </c>
      <c r="B97" s="94">
        <v>1.7500000000000073</v>
      </c>
      <c r="C97" s="95">
        <v>0.88000000000000067</v>
      </c>
      <c r="D97" s="96">
        <v>231.24999999999741</v>
      </c>
      <c r="E97" s="94">
        <v>2.2500000000000022</v>
      </c>
      <c r="F97" s="95">
        <v>0.97000000000000075</v>
      </c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230.75999999999786</v>
      </c>
      <c r="B98" s="94">
        <v>1.7600000000000073</v>
      </c>
      <c r="C98" s="95">
        <v>0.88200000000000067</v>
      </c>
      <c r="D98" s="96">
        <v>231.2599999999974</v>
      </c>
      <c r="E98" s="94">
        <v>2.260000000000002</v>
      </c>
      <c r="F98" s="95">
        <v>0.97200000000000075</v>
      </c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230.76999999999785</v>
      </c>
      <c r="B99" s="94">
        <v>1.7700000000000073</v>
      </c>
      <c r="C99" s="95">
        <v>0.88400000000000067</v>
      </c>
      <c r="D99" s="96">
        <v>231.2699999999974</v>
      </c>
      <c r="E99" s="94">
        <v>2.2700000000000018</v>
      </c>
      <c r="F99" s="95">
        <v>0.97400000000000075</v>
      </c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230.77999999999784</v>
      </c>
      <c r="B100" s="94">
        <v>1.7800000000000074</v>
      </c>
      <c r="C100" s="95">
        <v>0.88600000000000068</v>
      </c>
      <c r="D100" s="96">
        <v>231.27999999999739</v>
      </c>
      <c r="E100" s="94">
        <v>2.2800000000000016</v>
      </c>
      <c r="F100" s="95">
        <v>0.97600000000000076</v>
      </c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230.78999999999783</v>
      </c>
      <c r="B101" s="94">
        <v>1.7900000000000074</v>
      </c>
      <c r="C101" s="95">
        <v>0.88800000000000068</v>
      </c>
      <c r="D101" s="96">
        <v>231.28999999999738</v>
      </c>
      <c r="E101" s="94">
        <v>2.2900000000000014</v>
      </c>
      <c r="F101" s="95">
        <v>0.97800000000000076</v>
      </c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230.79999999999782</v>
      </c>
      <c r="B102" s="97">
        <v>1.8000000000000074</v>
      </c>
      <c r="C102" s="98">
        <v>0.89000000000000068</v>
      </c>
      <c r="D102" s="99">
        <v>231.29999999999737</v>
      </c>
      <c r="E102" s="97">
        <v>2.3000000000000012</v>
      </c>
      <c r="F102" s="98">
        <v>0.98000000000000076</v>
      </c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230.80999999999781</v>
      </c>
      <c r="B103" s="100">
        <v>1.8100000000000074</v>
      </c>
      <c r="C103" s="93">
        <v>0.89200000000000068</v>
      </c>
      <c r="D103" s="101">
        <v>231.30999999999736</v>
      </c>
      <c r="E103" s="100">
        <v>2.3100000000000009</v>
      </c>
      <c r="F103" s="93">
        <v>0.98100000000000076</v>
      </c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230.8199999999978</v>
      </c>
      <c r="B104" s="94">
        <v>1.8200000000000074</v>
      </c>
      <c r="C104" s="95">
        <v>0.89400000000000068</v>
      </c>
      <c r="D104" s="96">
        <v>231.31999999999735</v>
      </c>
      <c r="E104" s="94">
        <v>2.3200000000000007</v>
      </c>
      <c r="F104" s="95">
        <v>0.98200000000000076</v>
      </c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230.8299999999978</v>
      </c>
      <c r="B105" s="94">
        <v>1.8300000000000074</v>
      </c>
      <c r="C105" s="95">
        <v>0.89600000000000068</v>
      </c>
      <c r="D105" s="96">
        <v>231.32999999999734</v>
      </c>
      <c r="E105" s="94">
        <v>2.3300000000000005</v>
      </c>
      <c r="F105" s="95">
        <v>0.98300000000000076</v>
      </c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230.83999999999779</v>
      </c>
      <c r="B106" s="94">
        <v>1.8400000000000074</v>
      </c>
      <c r="C106" s="95">
        <v>0.89800000000000069</v>
      </c>
      <c r="D106" s="96">
        <v>231.33999999999733</v>
      </c>
      <c r="E106" s="94">
        <v>2.3400000000000003</v>
      </c>
      <c r="F106" s="95">
        <v>0.98400000000000076</v>
      </c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230.84999999999778</v>
      </c>
      <c r="B107" s="69">
        <v>1.8500000000000074</v>
      </c>
      <c r="C107" s="95">
        <v>0.90000000000000069</v>
      </c>
      <c r="D107" s="96">
        <v>231.34999999999732</v>
      </c>
      <c r="E107" s="94">
        <v>2.35</v>
      </c>
      <c r="F107" s="95">
        <v>0.98500000000000076</v>
      </c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230.85999999999777</v>
      </c>
      <c r="B108" s="69">
        <v>1.8600000000000074</v>
      </c>
      <c r="C108" s="95">
        <v>0.90200000000000069</v>
      </c>
      <c r="D108" s="96">
        <v>231.35999999999731</v>
      </c>
      <c r="E108" s="94">
        <v>2.36</v>
      </c>
      <c r="F108" s="95">
        <v>0.98600000000000076</v>
      </c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230.86999999999776</v>
      </c>
      <c r="B109" s="69">
        <v>1.8700000000000074</v>
      </c>
      <c r="C109" s="95">
        <v>0.90400000000000069</v>
      </c>
      <c r="D109" s="96">
        <v>231.3699999999973</v>
      </c>
      <c r="E109" s="94">
        <v>2.3699999999999997</v>
      </c>
      <c r="F109" s="95">
        <v>0.98700000000000077</v>
      </c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230.87999999999775</v>
      </c>
      <c r="B110" s="69">
        <v>1.8800000000000074</v>
      </c>
      <c r="C110" s="95">
        <v>0.90600000000000069</v>
      </c>
      <c r="D110" s="96">
        <v>231.3799999999973</v>
      </c>
      <c r="E110" s="94">
        <v>2.3799999999999994</v>
      </c>
      <c r="F110" s="95">
        <v>0.98800000000000077</v>
      </c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230.88999999999774</v>
      </c>
      <c r="B111" s="73">
        <v>1.8900000000000075</v>
      </c>
      <c r="C111" s="98">
        <v>0.9080000000000007</v>
      </c>
      <c r="D111" s="99">
        <v>231.38999999999729</v>
      </c>
      <c r="E111" s="97">
        <v>2.3899999999999992</v>
      </c>
      <c r="F111" s="98">
        <v>0.98900000000000077</v>
      </c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6"/>
      <c r="N113" s="90"/>
      <c r="O113" s="36"/>
      <c r="P113" s="36"/>
    </row>
    <row r="114" spans="1:16" s="8" customFormat="1" ht="1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6"/>
      <c r="N114" s="89"/>
      <c r="O114" s="36"/>
      <c r="P114" s="36"/>
    </row>
    <row r="115" spans="1:16" s="8" customFormat="1" ht="18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91"/>
      <c r="O169" s="38"/>
      <c r="P169" s="38"/>
    </row>
    <row r="170" spans="1:16" s="8" customFormat="1" ht="15" customHeight="1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91"/>
      <c r="O170" s="38"/>
      <c r="P170" s="38"/>
    </row>
    <row r="171" spans="1:16" s="8" customFormat="1" ht="18" customHeight="1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>
      <c r="A188" s="116"/>
      <c r="B188" s="116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>
      <c r="A189" s="116"/>
      <c r="B189" s="116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>
      <c r="A190" s="116"/>
      <c r="B190" s="116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>
      <c r="A191" s="116"/>
      <c r="B191" s="116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>
      <c r="A192" s="116"/>
      <c r="B192" s="116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>
      <c r="A193" s="116"/>
      <c r="B193" s="116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>
      <c r="A194" s="116"/>
      <c r="B194" s="116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>
      <c r="A195" s="116"/>
      <c r="B195" s="116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>
      <c r="A196" s="116"/>
      <c r="B196" s="116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>
      <c r="A197" s="116"/>
      <c r="B197" s="116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>
      <c r="A198" s="116"/>
      <c r="B198" s="116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>
      <c r="A199" s="116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>
      <c r="A200" s="116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>
      <c r="A201" s="116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>
      <c r="A202" s="116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>
      <c r="A203" s="116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>
      <c r="A204" s="116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>
      <c r="A205" s="116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>
      <c r="A206" s="116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>
      <c r="A207" s="116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>
      <c r="A208" s="116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>
      <c r="A209" s="116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>
      <c r="A210" s="116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>
      <c r="A211" s="116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>
      <c r="A212" s="116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>
      <c r="A213" s="116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>
      <c r="A214" s="116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>
      <c r="A215" s="116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>
      <c r="A216" s="116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>
      <c r="A217" s="116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>
      <c r="A218" s="116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>
      <c r="A219" s="116"/>
      <c r="B219" s="116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>
      <c r="A220" s="116"/>
      <c r="B220" s="116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>
      <c r="A221" s="116"/>
      <c r="B221" s="116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>
      <c r="A222" s="116"/>
      <c r="B222" s="116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>
      <c r="A223" s="116"/>
      <c r="B223" s="116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91"/>
      <c r="O225" s="38"/>
      <c r="P225" s="38"/>
    </row>
    <row r="226" spans="1:16" s="8" customFormat="1" ht="18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91"/>
      <c r="O226" s="38"/>
      <c r="P226" s="38"/>
    </row>
    <row r="227" spans="1:16" s="8" customFormat="1" ht="20.100000000000001" customHeight="1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38"/>
      <c r="N227" s="91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18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18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18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18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18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18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18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18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18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18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18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18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18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18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18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18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18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18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18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18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18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18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18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18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18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18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18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18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18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18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18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18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18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18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18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18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18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18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18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18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18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18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18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18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18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18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18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18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18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18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18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18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18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18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18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18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18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18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18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18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18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18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18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18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18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18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18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18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18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18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18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18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zoomScaleNormal="100" workbookViewId="0">
      <selection activeCell="E139" sqref="E139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3" t="s">
        <v>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6"/>
      <c r="O1" s="57"/>
      <c r="P1" s="56"/>
      <c r="Q1" s="34"/>
    </row>
    <row r="2" spans="1:17" ht="15" customHeight="1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6"/>
      <c r="O2" s="58"/>
      <c r="P2" s="56"/>
      <c r="Q2" s="34"/>
    </row>
    <row r="3" spans="1:17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4"/>
      <c r="N3" s="124"/>
      <c r="O3" s="12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228</v>
      </c>
      <c r="B6" s="64">
        <v>-1</v>
      </c>
      <c r="C6" s="7">
        <v>5</v>
      </c>
      <c r="D6" s="65">
        <v>228.49999999999955</v>
      </c>
      <c r="E6" s="64">
        <v>-0.49999999999999956</v>
      </c>
      <c r="F6" s="7">
        <v>13.999999999999977</v>
      </c>
      <c r="G6" s="65">
        <v>228.99999999999909</v>
      </c>
      <c r="H6" s="64">
        <v>7.5286998857393428E-16</v>
      </c>
      <c r="I6" s="7">
        <v>28.500000000000004</v>
      </c>
      <c r="J6" s="65">
        <v>229.49999999999864</v>
      </c>
      <c r="K6" s="64">
        <v>0.500000000000001</v>
      </c>
      <c r="L6" s="7">
        <v>47.999999999999957</v>
      </c>
      <c r="M6" s="31"/>
      <c r="N6" s="59"/>
      <c r="O6" s="31"/>
      <c r="P6" s="32"/>
      <c r="Q6" s="55"/>
    </row>
    <row r="7" spans="1:17" s="8" customFormat="1" ht="14.1" customHeight="1">
      <c r="A7" s="66">
        <v>228.01</v>
      </c>
      <c r="B7" s="67">
        <v>-0.99</v>
      </c>
      <c r="C7" s="12">
        <v>5.0999999999999996</v>
      </c>
      <c r="D7" s="66">
        <v>228.50999999999954</v>
      </c>
      <c r="E7" s="67">
        <v>-0.48999999999999955</v>
      </c>
      <c r="F7" s="12">
        <v>14.199999999999976</v>
      </c>
      <c r="G7" s="66">
        <v>229.00999999999908</v>
      </c>
      <c r="H7" s="67">
        <v>1.0000000000000753E-2</v>
      </c>
      <c r="I7" s="12">
        <v>28.850000000000005</v>
      </c>
      <c r="J7" s="68">
        <v>229.50999999999863</v>
      </c>
      <c r="K7" s="69">
        <v>0.51000000000000101</v>
      </c>
      <c r="L7" s="41">
        <v>48.399999999999956</v>
      </c>
      <c r="M7" s="31"/>
      <c r="N7" s="107"/>
      <c r="O7" s="31"/>
      <c r="P7" s="32"/>
      <c r="Q7" s="55"/>
    </row>
    <row r="8" spans="1:17" s="8" customFormat="1" ht="14.1" customHeight="1">
      <c r="A8" s="66">
        <v>228.01999999999998</v>
      </c>
      <c r="B8" s="67">
        <v>-0.98</v>
      </c>
      <c r="C8" s="12">
        <v>5.1999999999999993</v>
      </c>
      <c r="D8" s="66">
        <v>228.51999999999953</v>
      </c>
      <c r="E8" s="67">
        <v>-0.47999999999999954</v>
      </c>
      <c r="F8" s="12">
        <v>14.399999999999975</v>
      </c>
      <c r="G8" s="66">
        <v>229.01999999999907</v>
      </c>
      <c r="H8" s="67">
        <v>2.0000000000000753E-2</v>
      </c>
      <c r="I8" s="12">
        <v>29.200000000000006</v>
      </c>
      <c r="J8" s="68">
        <v>229.51999999999862</v>
      </c>
      <c r="K8" s="69">
        <v>0.52000000000000102</v>
      </c>
      <c r="L8" s="41">
        <v>48.799999999999955</v>
      </c>
      <c r="M8" s="31"/>
      <c r="N8" s="107"/>
      <c r="O8" s="31"/>
      <c r="P8" s="32"/>
      <c r="Q8" s="55"/>
    </row>
    <row r="9" spans="1:17" s="8" customFormat="1" ht="14.1" customHeight="1">
      <c r="A9" s="66">
        <v>228.02999999999997</v>
      </c>
      <c r="B9" s="67">
        <v>-0.97</v>
      </c>
      <c r="C9" s="12">
        <v>5.2999999999999989</v>
      </c>
      <c r="D9" s="66">
        <v>228.52999999999952</v>
      </c>
      <c r="E9" s="67">
        <v>-0.46999999999999953</v>
      </c>
      <c r="F9" s="12">
        <v>14.599999999999975</v>
      </c>
      <c r="G9" s="66">
        <v>229.02999999999906</v>
      </c>
      <c r="H9" s="67">
        <v>3.0000000000000755E-2</v>
      </c>
      <c r="I9" s="12">
        <v>29.550000000000008</v>
      </c>
      <c r="J9" s="68">
        <v>229.52999999999861</v>
      </c>
      <c r="K9" s="69">
        <v>0.53000000000000103</v>
      </c>
      <c r="L9" s="41">
        <v>49.199999999999953</v>
      </c>
      <c r="M9" s="31"/>
      <c r="N9" s="107"/>
      <c r="O9" s="31"/>
      <c r="P9" s="32"/>
      <c r="Q9" s="55"/>
    </row>
    <row r="10" spans="1:17" s="8" customFormat="1" ht="14.1" customHeight="1">
      <c r="A10" s="66">
        <v>228.03999999999996</v>
      </c>
      <c r="B10" s="67">
        <v>-0.96</v>
      </c>
      <c r="C10" s="12">
        <v>5.3999999999999986</v>
      </c>
      <c r="D10" s="66">
        <v>228.53999999999951</v>
      </c>
      <c r="E10" s="67">
        <v>-0.45999999999999952</v>
      </c>
      <c r="F10" s="12">
        <v>14.799999999999974</v>
      </c>
      <c r="G10" s="66">
        <v>229.03999999999905</v>
      </c>
      <c r="H10" s="67">
        <v>4.0000000000000757E-2</v>
      </c>
      <c r="I10" s="12">
        <v>29.900000000000009</v>
      </c>
      <c r="J10" s="68">
        <v>229.5399999999986</v>
      </c>
      <c r="K10" s="69">
        <v>0.54000000000000103</v>
      </c>
      <c r="L10" s="41">
        <v>49.599999999999952</v>
      </c>
      <c r="M10" s="31"/>
      <c r="N10" s="107"/>
      <c r="O10" s="31"/>
      <c r="P10" s="32"/>
      <c r="Q10" s="55"/>
    </row>
    <row r="11" spans="1:17" s="8" customFormat="1" ht="14.1" customHeight="1">
      <c r="A11" s="66">
        <v>228.04999999999995</v>
      </c>
      <c r="B11" s="67">
        <v>-0.95</v>
      </c>
      <c r="C11" s="12">
        <v>5.4999999999999982</v>
      </c>
      <c r="D11" s="66">
        <v>228.5499999999995</v>
      </c>
      <c r="E11" s="67">
        <v>-0.44999999999999951</v>
      </c>
      <c r="F11" s="12">
        <v>14.999999999999973</v>
      </c>
      <c r="G11" s="66">
        <v>229.04999999999905</v>
      </c>
      <c r="H11" s="67">
        <v>5.0000000000000759E-2</v>
      </c>
      <c r="I11" s="12">
        <v>30.250000000000011</v>
      </c>
      <c r="J11" s="68">
        <v>229.54999999999859</v>
      </c>
      <c r="K11" s="69">
        <v>0.55000000000000104</v>
      </c>
      <c r="L11" s="41">
        <v>49.99999999999995</v>
      </c>
      <c r="M11" s="31"/>
      <c r="N11" s="107"/>
      <c r="O11" s="31"/>
      <c r="P11" s="32"/>
      <c r="Q11" s="55"/>
    </row>
    <row r="12" spans="1:17" s="8" customFormat="1" ht="14.1" customHeight="1">
      <c r="A12" s="66">
        <v>228.05999999999995</v>
      </c>
      <c r="B12" s="67">
        <v>-0.94</v>
      </c>
      <c r="C12" s="12">
        <v>5.5999999999999979</v>
      </c>
      <c r="D12" s="66">
        <v>228.55999999999949</v>
      </c>
      <c r="E12" s="67">
        <v>-0.4399999999999995</v>
      </c>
      <c r="F12" s="12">
        <v>15.199999999999973</v>
      </c>
      <c r="G12" s="66">
        <v>229.05999999999904</v>
      </c>
      <c r="H12" s="67">
        <v>6.0000000000000761E-2</v>
      </c>
      <c r="I12" s="12">
        <v>30.600000000000012</v>
      </c>
      <c r="J12" s="68">
        <v>229.55999999999858</v>
      </c>
      <c r="K12" s="69">
        <v>0.56000000000000105</v>
      </c>
      <c r="L12" s="41">
        <v>50.399999999999949</v>
      </c>
      <c r="M12" s="31"/>
      <c r="N12" s="107"/>
      <c r="O12" s="31"/>
      <c r="P12" s="32"/>
      <c r="Q12" s="55"/>
    </row>
    <row r="13" spans="1:17" s="8" customFormat="1" ht="14.1" customHeight="1">
      <c r="A13" s="66">
        <v>228.06999999999994</v>
      </c>
      <c r="B13" s="67">
        <v>-0.92999999999999994</v>
      </c>
      <c r="C13" s="12">
        <v>5.6999999999999975</v>
      </c>
      <c r="D13" s="66">
        <v>228.56999999999948</v>
      </c>
      <c r="E13" s="67">
        <v>-0.42999999999999949</v>
      </c>
      <c r="F13" s="12">
        <v>15.399999999999972</v>
      </c>
      <c r="G13" s="66">
        <v>229.06999999999903</v>
      </c>
      <c r="H13" s="67">
        <v>7.0000000000000756E-2</v>
      </c>
      <c r="I13" s="12">
        <v>30.950000000000014</v>
      </c>
      <c r="J13" s="68">
        <v>229.56999999999857</v>
      </c>
      <c r="K13" s="69">
        <v>0.57000000000000106</v>
      </c>
      <c r="L13" s="41">
        <v>50.799999999999947</v>
      </c>
      <c r="M13" s="31"/>
      <c r="N13" s="107"/>
      <c r="O13" s="31"/>
      <c r="P13" s="32"/>
      <c r="Q13" s="55"/>
    </row>
    <row r="14" spans="1:17" s="8" customFormat="1" ht="14.1" customHeight="1">
      <c r="A14" s="66">
        <v>228.07999999999993</v>
      </c>
      <c r="B14" s="67">
        <v>-0.91999999999999993</v>
      </c>
      <c r="C14" s="12">
        <v>5.7999999999999972</v>
      </c>
      <c r="D14" s="66">
        <v>228.57999999999947</v>
      </c>
      <c r="E14" s="67">
        <v>-0.41999999999999948</v>
      </c>
      <c r="F14" s="12">
        <v>15.599999999999971</v>
      </c>
      <c r="G14" s="66">
        <v>229.07999999999902</v>
      </c>
      <c r="H14" s="67">
        <v>8.0000000000000751E-2</v>
      </c>
      <c r="I14" s="12">
        <v>31.300000000000015</v>
      </c>
      <c r="J14" s="68">
        <v>229.57999999999856</v>
      </c>
      <c r="K14" s="69">
        <v>0.58000000000000107</v>
      </c>
      <c r="L14" s="41">
        <v>51.199999999999946</v>
      </c>
      <c r="M14" s="31"/>
      <c r="N14" s="107"/>
      <c r="O14" s="31"/>
      <c r="P14" s="32"/>
      <c r="Q14" s="55"/>
    </row>
    <row r="15" spans="1:17" s="8" customFormat="1" ht="14.1" customHeight="1">
      <c r="A15" s="66">
        <v>228.08999999999992</v>
      </c>
      <c r="B15" s="67">
        <v>-0.90999999999999992</v>
      </c>
      <c r="C15" s="12">
        <v>5.8999999999999968</v>
      </c>
      <c r="D15" s="66">
        <v>228.58999999999946</v>
      </c>
      <c r="E15" s="67">
        <v>-0.40999999999999948</v>
      </c>
      <c r="F15" s="12">
        <v>15.799999999999971</v>
      </c>
      <c r="G15" s="66">
        <v>229.08999999999901</v>
      </c>
      <c r="H15" s="67">
        <v>9.0000000000000746E-2</v>
      </c>
      <c r="I15" s="12">
        <v>31.650000000000016</v>
      </c>
      <c r="J15" s="68">
        <v>229.58999999999855</v>
      </c>
      <c r="K15" s="69">
        <v>0.59000000000000108</v>
      </c>
      <c r="L15" s="41">
        <v>51.599999999999945</v>
      </c>
      <c r="M15" s="31"/>
      <c r="N15" s="107"/>
      <c r="O15" s="31"/>
      <c r="P15" s="32"/>
      <c r="Q15" s="55"/>
    </row>
    <row r="16" spans="1:17" s="8" customFormat="1" ht="14.1" customHeight="1">
      <c r="A16" s="70">
        <v>228.09999999999991</v>
      </c>
      <c r="B16" s="71">
        <v>-0.89999999999999991</v>
      </c>
      <c r="C16" s="18">
        <v>5.9999999999999964</v>
      </c>
      <c r="D16" s="70">
        <v>228.59999999999945</v>
      </c>
      <c r="E16" s="71">
        <v>-0.39999999999999947</v>
      </c>
      <c r="F16" s="18">
        <v>15.99999999999997</v>
      </c>
      <c r="G16" s="70">
        <v>229.099999999999</v>
      </c>
      <c r="H16" s="71">
        <v>0.10000000000000074</v>
      </c>
      <c r="I16" s="18">
        <v>32.000000000000014</v>
      </c>
      <c r="J16" s="72">
        <v>229.59999999999854</v>
      </c>
      <c r="K16" s="73">
        <v>0.60000000000000109</v>
      </c>
      <c r="L16" s="44">
        <v>51.999999999999943</v>
      </c>
      <c r="M16" s="31"/>
      <c r="N16" s="107"/>
      <c r="O16" s="31"/>
      <c r="P16" s="32"/>
      <c r="Q16" s="55"/>
    </row>
    <row r="17" spans="1:17" s="8" customFormat="1" ht="14.1" customHeight="1">
      <c r="A17" s="74">
        <v>228.1099999999999</v>
      </c>
      <c r="B17" s="75">
        <v>-0.8899999999999999</v>
      </c>
      <c r="C17" s="19">
        <v>6.1999999999999966</v>
      </c>
      <c r="D17" s="74">
        <v>228.60999999999945</v>
      </c>
      <c r="E17" s="75">
        <v>-0.38999999999999946</v>
      </c>
      <c r="F17" s="19">
        <v>16.299999999999969</v>
      </c>
      <c r="G17" s="74">
        <v>229.10999999999899</v>
      </c>
      <c r="H17" s="75">
        <v>0.11000000000000074</v>
      </c>
      <c r="I17" s="19">
        <v>32.400000000000013</v>
      </c>
      <c r="J17" s="76">
        <v>229.60999999999854</v>
      </c>
      <c r="K17" s="77">
        <v>0.6100000000000011</v>
      </c>
      <c r="L17" s="45">
        <v>52.399999999999942</v>
      </c>
      <c r="M17" s="31"/>
      <c r="N17" s="107"/>
      <c r="O17" s="60"/>
      <c r="P17" s="32"/>
      <c r="Q17" s="55"/>
    </row>
    <row r="18" spans="1:17" s="8" customFormat="1" ht="14.1" customHeight="1">
      <c r="A18" s="66">
        <v>228.11999999999989</v>
      </c>
      <c r="B18" s="67">
        <v>-0.87999999999999989</v>
      </c>
      <c r="C18" s="19">
        <v>6.3999999999999968</v>
      </c>
      <c r="D18" s="66">
        <v>228.61999999999944</v>
      </c>
      <c r="E18" s="67">
        <v>-0.37999999999999945</v>
      </c>
      <c r="F18" s="12">
        <v>16.599999999999969</v>
      </c>
      <c r="G18" s="66">
        <v>229.11999999999898</v>
      </c>
      <c r="H18" s="67">
        <v>0.12000000000000073</v>
      </c>
      <c r="I18" s="12">
        <v>32.800000000000011</v>
      </c>
      <c r="J18" s="68">
        <v>229.61999999999853</v>
      </c>
      <c r="K18" s="69">
        <v>0.62000000000000111</v>
      </c>
      <c r="L18" s="41">
        <v>52.79999999999994</v>
      </c>
      <c r="M18" s="31"/>
      <c r="N18" s="107"/>
      <c r="O18" s="31"/>
      <c r="P18" s="32"/>
      <c r="Q18" s="55"/>
    </row>
    <row r="19" spans="1:17" s="8" customFormat="1" ht="14.1" customHeight="1">
      <c r="A19" s="66">
        <v>228.12999999999988</v>
      </c>
      <c r="B19" s="67">
        <v>-0.86999999999999988</v>
      </c>
      <c r="C19" s="19">
        <v>6.599999999999997</v>
      </c>
      <c r="D19" s="66">
        <v>228.62999999999943</v>
      </c>
      <c r="E19" s="67">
        <v>-0.36999999999999944</v>
      </c>
      <c r="F19" s="12">
        <v>16.89999999999997</v>
      </c>
      <c r="G19" s="66">
        <v>229.12999999999897</v>
      </c>
      <c r="H19" s="67">
        <v>0.13000000000000073</v>
      </c>
      <c r="I19" s="12">
        <v>33.20000000000001</v>
      </c>
      <c r="J19" s="68">
        <v>229.62999999999852</v>
      </c>
      <c r="K19" s="69">
        <v>0.63000000000000111</v>
      </c>
      <c r="L19" s="41">
        <v>53.199999999999939</v>
      </c>
      <c r="M19" s="31"/>
      <c r="N19" s="107"/>
      <c r="O19" s="31"/>
      <c r="P19" s="32"/>
      <c r="Q19" s="55"/>
    </row>
    <row r="20" spans="1:17" s="8" customFormat="1" ht="14.1" customHeight="1">
      <c r="A20" s="66">
        <v>228.13999999999987</v>
      </c>
      <c r="B20" s="67">
        <v>-0.85999999999999988</v>
      </c>
      <c r="C20" s="19">
        <v>6.7999999999999972</v>
      </c>
      <c r="D20" s="66">
        <v>228.63999999999942</v>
      </c>
      <c r="E20" s="67">
        <v>-0.35999999999999943</v>
      </c>
      <c r="F20" s="12">
        <v>17.199999999999971</v>
      </c>
      <c r="G20" s="66">
        <v>229.13999999999896</v>
      </c>
      <c r="H20" s="67">
        <v>0.14000000000000073</v>
      </c>
      <c r="I20" s="12">
        <v>33.600000000000009</v>
      </c>
      <c r="J20" s="68">
        <v>229.63999999999851</v>
      </c>
      <c r="K20" s="69">
        <v>0.64000000000000112</v>
      </c>
      <c r="L20" s="41">
        <v>53.599999999999937</v>
      </c>
      <c r="M20" s="31"/>
      <c r="N20" s="107"/>
      <c r="O20" s="31"/>
      <c r="P20" s="32"/>
      <c r="Q20" s="55"/>
    </row>
    <row r="21" spans="1:17" s="8" customFormat="1" ht="14.1" customHeight="1">
      <c r="A21" s="66">
        <v>228.14999999999986</v>
      </c>
      <c r="B21" s="67">
        <v>-0.84999999999999987</v>
      </c>
      <c r="C21" s="19">
        <v>6.9999999999999973</v>
      </c>
      <c r="D21" s="66">
        <v>228.64999999999941</v>
      </c>
      <c r="E21" s="67">
        <v>-0.34999999999999942</v>
      </c>
      <c r="F21" s="12">
        <v>17.499999999999972</v>
      </c>
      <c r="G21" s="66">
        <v>229.14999999999895</v>
      </c>
      <c r="H21" s="67">
        <v>0.15000000000000074</v>
      </c>
      <c r="I21" s="12">
        <v>34.000000000000007</v>
      </c>
      <c r="J21" s="68">
        <v>229.6499999999985</v>
      </c>
      <c r="K21" s="69">
        <v>0.65000000000000113</v>
      </c>
      <c r="L21" s="41">
        <v>53.999999999999936</v>
      </c>
      <c r="M21" s="31"/>
      <c r="N21" s="107"/>
      <c r="O21" s="31"/>
      <c r="P21" s="32"/>
      <c r="Q21" s="55"/>
    </row>
    <row r="22" spans="1:17" s="8" customFormat="1" ht="14.1" customHeight="1">
      <c r="A22" s="66">
        <v>228.15999999999985</v>
      </c>
      <c r="B22" s="67">
        <v>-0.83999999999999986</v>
      </c>
      <c r="C22" s="19">
        <v>7.1999999999999975</v>
      </c>
      <c r="D22" s="66">
        <v>228.6599999999994</v>
      </c>
      <c r="E22" s="67">
        <v>-0.33999999999999941</v>
      </c>
      <c r="F22" s="12">
        <v>17.799999999999972</v>
      </c>
      <c r="G22" s="66">
        <v>229.15999999999894</v>
      </c>
      <c r="H22" s="67">
        <v>0.16000000000000075</v>
      </c>
      <c r="I22" s="12">
        <v>34.400000000000006</v>
      </c>
      <c r="J22" s="68">
        <v>229.65999999999849</v>
      </c>
      <c r="K22" s="69">
        <v>0.66000000000000114</v>
      </c>
      <c r="L22" s="41">
        <v>54.399999999999935</v>
      </c>
      <c r="M22" s="31"/>
      <c r="N22" s="107"/>
      <c r="O22" s="31"/>
      <c r="P22" s="32"/>
      <c r="Q22" s="55"/>
    </row>
    <row r="23" spans="1:17" s="8" customFormat="1" ht="14.1" customHeight="1">
      <c r="A23" s="66">
        <v>228.16999999999985</v>
      </c>
      <c r="B23" s="67">
        <v>-0.82999999999999985</v>
      </c>
      <c r="C23" s="19">
        <v>7.3999999999999977</v>
      </c>
      <c r="D23" s="66">
        <v>228.66999999999939</v>
      </c>
      <c r="E23" s="67">
        <v>-0.3299999999999994</v>
      </c>
      <c r="F23" s="12">
        <v>18.099999999999973</v>
      </c>
      <c r="G23" s="66">
        <v>229.16999999999894</v>
      </c>
      <c r="H23" s="67">
        <v>0.17000000000000076</v>
      </c>
      <c r="I23" s="12">
        <v>34.800000000000004</v>
      </c>
      <c r="J23" s="68">
        <v>229.66999999999848</v>
      </c>
      <c r="K23" s="69">
        <v>0.67000000000000115</v>
      </c>
      <c r="L23" s="41">
        <v>54.799999999999933</v>
      </c>
      <c r="M23" s="31"/>
      <c r="N23" s="107"/>
      <c r="O23" s="31"/>
      <c r="P23" s="32"/>
      <c r="Q23" s="55"/>
    </row>
    <row r="24" spans="1:17" s="8" customFormat="1" ht="14.1" customHeight="1">
      <c r="A24" s="66">
        <v>228.17999999999984</v>
      </c>
      <c r="B24" s="67">
        <v>-0.81999999999999984</v>
      </c>
      <c r="C24" s="19">
        <v>7.5999999999999979</v>
      </c>
      <c r="D24" s="66">
        <v>228.67999999999938</v>
      </c>
      <c r="E24" s="67">
        <v>-0.3199999999999994</v>
      </c>
      <c r="F24" s="12">
        <v>18.399999999999974</v>
      </c>
      <c r="G24" s="66">
        <v>229.17999999999893</v>
      </c>
      <c r="H24" s="67">
        <v>0.18000000000000077</v>
      </c>
      <c r="I24" s="12">
        <v>35.200000000000003</v>
      </c>
      <c r="J24" s="68">
        <v>229.67999999999847</v>
      </c>
      <c r="K24" s="69">
        <v>0.68000000000000116</v>
      </c>
      <c r="L24" s="41">
        <v>55.199999999999932</v>
      </c>
      <c r="M24" s="31"/>
      <c r="N24" s="107"/>
      <c r="O24" s="31"/>
      <c r="P24" s="32"/>
      <c r="Q24" s="55"/>
    </row>
    <row r="25" spans="1:17" s="8" customFormat="1" ht="14.1" customHeight="1">
      <c r="A25" s="66">
        <v>228.18999999999983</v>
      </c>
      <c r="B25" s="67">
        <v>-0.80999999999999983</v>
      </c>
      <c r="C25" s="19">
        <v>7.799999999999998</v>
      </c>
      <c r="D25" s="66">
        <v>228.68999999999937</v>
      </c>
      <c r="E25" s="67">
        <v>-0.30999999999999939</v>
      </c>
      <c r="F25" s="12">
        <v>18.699999999999974</v>
      </c>
      <c r="G25" s="66">
        <v>229.18999999999892</v>
      </c>
      <c r="H25" s="67">
        <v>0.19000000000000078</v>
      </c>
      <c r="I25" s="12">
        <v>35.6</v>
      </c>
      <c r="J25" s="68">
        <v>229.68999999999846</v>
      </c>
      <c r="K25" s="69">
        <v>0.69000000000000117</v>
      </c>
      <c r="L25" s="41">
        <v>55.59999999999993</v>
      </c>
      <c r="M25" s="31"/>
      <c r="N25" s="107"/>
      <c r="O25" s="31"/>
      <c r="P25" s="32"/>
      <c r="Q25" s="55"/>
    </row>
    <row r="26" spans="1:17" s="8" customFormat="1" ht="14.1" customHeight="1">
      <c r="A26" s="78">
        <v>228.19999999999982</v>
      </c>
      <c r="B26" s="79">
        <v>-0.79999999999999982</v>
      </c>
      <c r="C26" s="80">
        <v>7.9999999999999982</v>
      </c>
      <c r="D26" s="78">
        <v>228.69999999999936</v>
      </c>
      <c r="E26" s="79">
        <v>-0.29999999999999938</v>
      </c>
      <c r="F26" s="13">
        <v>18.999999999999975</v>
      </c>
      <c r="G26" s="78">
        <v>229.19999999999891</v>
      </c>
      <c r="H26" s="79">
        <v>0.20000000000000079</v>
      </c>
      <c r="I26" s="13">
        <v>36</v>
      </c>
      <c r="J26" s="81">
        <v>229.69999999999845</v>
      </c>
      <c r="K26" s="82">
        <v>0.70000000000000118</v>
      </c>
      <c r="L26" s="46">
        <v>55.999999999999929</v>
      </c>
      <c r="M26" s="31"/>
      <c r="N26" s="107"/>
      <c r="O26" s="31"/>
      <c r="P26" s="32"/>
      <c r="Q26" s="55"/>
    </row>
    <row r="27" spans="1:17" s="8" customFormat="1" ht="14.1" customHeight="1">
      <c r="A27" s="83">
        <v>228.20999999999981</v>
      </c>
      <c r="B27" s="64">
        <v>-0.78999999999999981</v>
      </c>
      <c r="C27" s="7">
        <v>8.1999999999999975</v>
      </c>
      <c r="D27" s="83">
        <v>228.70999999999935</v>
      </c>
      <c r="E27" s="64">
        <v>-0.28999999999999937</v>
      </c>
      <c r="F27" s="7">
        <v>19.299999999999976</v>
      </c>
      <c r="G27" s="83">
        <v>229.2099999999989</v>
      </c>
      <c r="H27" s="64">
        <v>0.2100000000000008</v>
      </c>
      <c r="I27" s="7">
        <v>36.4</v>
      </c>
      <c r="J27" s="84">
        <v>229.70999999999844</v>
      </c>
      <c r="K27" s="85">
        <v>0.71000000000000119</v>
      </c>
      <c r="L27" s="49">
        <v>56.499999999999929</v>
      </c>
      <c r="M27" s="31"/>
      <c r="N27" s="107"/>
      <c r="O27" s="31"/>
      <c r="P27" s="32"/>
      <c r="Q27" s="33"/>
    </row>
    <row r="28" spans="1:17" s="8" customFormat="1" ht="14.25" customHeight="1">
      <c r="A28" s="66">
        <v>228.2199999999998</v>
      </c>
      <c r="B28" s="67">
        <v>-0.7799999999999998</v>
      </c>
      <c r="C28" s="19">
        <v>8.3999999999999968</v>
      </c>
      <c r="D28" s="66">
        <v>228.71999999999935</v>
      </c>
      <c r="E28" s="67">
        <v>-0.27999999999999936</v>
      </c>
      <c r="F28" s="12">
        <v>19.599999999999977</v>
      </c>
      <c r="G28" s="66">
        <v>229.21999999999889</v>
      </c>
      <c r="H28" s="67">
        <v>0.22000000000000081</v>
      </c>
      <c r="I28" s="12">
        <v>36.799999999999997</v>
      </c>
      <c r="J28" s="68">
        <v>229.71999999999844</v>
      </c>
      <c r="K28" s="69">
        <v>0.72000000000000119</v>
      </c>
      <c r="L28" s="41">
        <v>56.999999999999929</v>
      </c>
      <c r="M28" s="31"/>
      <c r="N28" s="107"/>
      <c r="O28" s="31"/>
      <c r="P28" s="32"/>
      <c r="Q28" s="33"/>
    </row>
    <row r="29" spans="1:17" s="8" customFormat="1" ht="14.1" customHeight="1">
      <c r="A29" s="66">
        <v>228.22999999999979</v>
      </c>
      <c r="B29" s="67">
        <v>-0.7699999999999998</v>
      </c>
      <c r="C29" s="19">
        <v>8.5999999999999961</v>
      </c>
      <c r="D29" s="66">
        <v>228.72999999999934</v>
      </c>
      <c r="E29" s="67">
        <v>-0.26999999999999935</v>
      </c>
      <c r="F29" s="12">
        <v>19.899999999999977</v>
      </c>
      <c r="G29" s="66">
        <v>229.22999999999888</v>
      </c>
      <c r="H29" s="67">
        <v>0.23000000000000081</v>
      </c>
      <c r="I29" s="12">
        <v>37.199999999999996</v>
      </c>
      <c r="J29" s="68">
        <v>229.72999999999843</v>
      </c>
      <c r="K29" s="69">
        <v>0.7300000000000012</v>
      </c>
      <c r="L29" s="41">
        <v>57.499999999999929</v>
      </c>
      <c r="M29" s="31"/>
      <c r="N29" s="107"/>
      <c r="O29" s="31"/>
      <c r="P29" s="32"/>
      <c r="Q29" s="33"/>
    </row>
    <row r="30" spans="1:17" s="8" customFormat="1" ht="14.1" customHeight="1">
      <c r="A30" s="66">
        <v>228.23999999999978</v>
      </c>
      <c r="B30" s="67">
        <v>-0.75999999999999979</v>
      </c>
      <c r="C30" s="19">
        <v>8.7999999999999954</v>
      </c>
      <c r="D30" s="66">
        <v>228.73999999999933</v>
      </c>
      <c r="E30" s="67">
        <v>-0.25999999999999934</v>
      </c>
      <c r="F30" s="12">
        <v>20.199999999999978</v>
      </c>
      <c r="G30" s="66">
        <v>229.23999999999887</v>
      </c>
      <c r="H30" s="67">
        <v>0.24000000000000082</v>
      </c>
      <c r="I30" s="12">
        <v>37.599999999999994</v>
      </c>
      <c r="J30" s="68">
        <v>229.73999999999842</v>
      </c>
      <c r="K30" s="69">
        <v>0.74000000000000121</v>
      </c>
      <c r="L30" s="41">
        <v>57.999999999999929</v>
      </c>
      <c r="M30" s="31"/>
      <c r="N30" s="107"/>
      <c r="O30" s="31"/>
      <c r="P30" s="32"/>
      <c r="Q30" s="33"/>
    </row>
    <row r="31" spans="1:17" s="8" customFormat="1" ht="14.1" customHeight="1">
      <c r="A31" s="66">
        <v>228.24999999999977</v>
      </c>
      <c r="B31" s="67">
        <v>-0.74999999999999978</v>
      </c>
      <c r="C31" s="19">
        <v>8.9999999999999947</v>
      </c>
      <c r="D31" s="66">
        <v>228.74999999999932</v>
      </c>
      <c r="E31" s="67">
        <v>-0.24999999999999933</v>
      </c>
      <c r="F31" s="12">
        <v>20.499999999999979</v>
      </c>
      <c r="G31" s="66">
        <v>229.24999999999886</v>
      </c>
      <c r="H31" s="67">
        <v>0.25000000000000083</v>
      </c>
      <c r="I31" s="12">
        <v>37.999999999999993</v>
      </c>
      <c r="J31" s="68">
        <v>229.74999999999841</v>
      </c>
      <c r="K31" s="69">
        <v>0.75000000000000122</v>
      </c>
      <c r="L31" s="41">
        <v>58.499999999999929</v>
      </c>
      <c r="M31" s="31"/>
      <c r="N31" s="107"/>
      <c r="O31" s="31"/>
      <c r="P31" s="32"/>
      <c r="Q31" s="33"/>
    </row>
    <row r="32" spans="1:17" s="8" customFormat="1" ht="14.1" customHeight="1">
      <c r="A32" s="66">
        <v>228.25999999999976</v>
      </c>
      <c r="B32" s="67">
        <v>-0.73999999999999977</v>
      </c>
      <c r="C32" s="19">
        <v>9.199999999999994</v>
      </c>
      <c r="D32" s="66">
        <v>228.75999999999931</v>
      </c>
      <c r="E32" s="67">
        <v>-0.23999999999999932</v>
      </c>
      <c r="F32" s="12">
        <v>20.799999999999979</v>
      </c>
      <c r="G32" s="66">
        <v>229.25999999999885</v>
      </c>
      <c r="H32" s="67">
        <v>0.26000000000000084</v>
      </c>
      <c r="I32" s="12">
        <v>38.399999999999991</v>
      </c>
      <c r="J32" s="68">
        <v>229.7599999999984</v>
      </c>
      <c r="K32" s="69">
        <v>0.76000000000000123</v>
      </c>
      <c r="L32" s="41">
        <v>58.999999999999929</v>
      </c>
      <c r="M32" s="31"/>
      <c r="N32" s="107"/>
      <c r="O32" s="31"/>
      <c r="P32" s="32"/>
      <c r="Q32" s="33"/>
    </row>
    <row r="33" spans="1:17" s="8" customFormat="1" ht="14.1" customHeight="1">
      <c r="A33" s="66">
        <v>228.26999999999975</v>
      </c>
      <c r="B33" s="67">
        <v>-0.72999999999999976</v>
      </c>
      <c r="C33" s="19">
        <v>9.3999999999999932</v>
      </c>
      <c r="D33" s="66">
        <v>228.7699999999993</v>
      </c>
      <c r="E33" s="67">
        <v>-0.22999999999999932</v>
      </c>
      <c r="F33" s="12">
        <v>21.09999999999998</v>
      </c>
      <c r="G33" s="66">
        <v>229.26999999999884</v>
      </c>
      <c r="H33" s="67">
        <v>0.27000000000000085</v>
      </c>
      <c r="I33" s="12">
        <v>38.79999999999999</v>
      </c>
      <c r="J33" s="68">
        <v>229.76999999999839</v>
      </c>
      <c r="K33" s="69">
        <v>0.77000000000000124</v>
      </c>
      <c r="L33" s="41">
        <v>59.499999999999929</v>
      </c>
      <c r="M33" s="31"/>
      <c r="N33" s="107"/>
      <c r="O33" s="31"/>
      <c r="P33" s="32"/>
      <c r="Q33" s="33"/>
    </row>
    <row r="34" spans="1:17" s="8" customFormat="1" ht="14.1" customHeight="1">
      <c r="A34" s="66">
        <v>228.27999999999975</v>
      </c>
      <c r="B34" s="67">
        <v>-0.71999999999999975</v>
      </c>
      <c r="C34" s="19">
        <v>9.5999999999999925</v>
      </c>
      <c r="D34" s="66">
        <v>228.77999999999929</v>
      </c>
      <c r="E34" s="67">
        <v>-0.21999999999999931</v>
      </c>
      <c r="F34" s="12">
        <v>21.399999999999981</v>
      </c>
      <c r="G34" s="66">
        <v>229.27999999999884</v>
      </c>
      <c r="H34" s="67">
        <v>0.28000000000000086</v>
      </c>
      <c r="I34" s="12">
        <v>39.199999999999989</v>
      </c>
      <c r="J34" s="68">
        <v>229.77999999999838</v>
      </c>
      <c r="K34" s="69">
        <v>0.78000000000000125</v>
      </c>
      <c r="L34" s="41">
        <v>59.999999999999929</v>
      </c>
      <c r="M34" s="31"/>
      <c r="N34" s="107"/>
      <c r="O34" s="31"/>
      <c r="P34" s="32"/>
      <c r="Q34" s="33"/>
    </row>
    <row r="35" spans="1:17" s="8" customFormat="1" ht="14.1" customHeight="1">
      <c r="A35" s="66">
        <v>228.28999999999974</v>
      </c>
      <c r="B35" s="67">
        <v>-0.70999999999999974</v>
      </c>
      <c r="C35" s="19">
        <v>9.7999999999999918</v>
      </c>
      <c r="D35" s="66">
        <v>228.78999999999928</v>
      </c>
      <c r="E35" s="67">
        <v>-0.2099999999999993</v>
      </c>
      <c r="F35" s="12">
        <v>21.699999999999982</v>
      </c>
      <c r="G35" s="66">
        <v>229.28999999999883</v>
      </c>
      <c r="H35" s="67">
        <v>0.29000000000000087</v>
      </c>
      <c r="I35" s="12">
        <v>39.599999999999987</v>
      </c>
      <c r="J35" s="68">
        <v>229.78999999999837</v>
      </c>
      <c r="K35" s="69">
        <v>0.79000000000000126</v>
      </c>
      <c r="L35" s="41">
        <v>60.499999999999929</v>
      </c>
      <c r="M35" s="31"/>
      <c r="N35" s="107"/>
      <c r="O35" s="31"/>
      <c r="P35" s="32"/>
      <c r="Q35" s="33"/>
    </row>
    <row r="36" spans="1:17" s="8" customFormat="1" ht="14.1" customHeight="1">
      <c r="A36" s="70">
        <v>228.29999999999973</v>
      </c>
      <c r="B36" s="71">
        <v>-0.69999999999999973</v>
      </c>
      <c r="C36" s="86">
        <v>9.9999999999999911</v>
      </c>
      <c r="D36" s="70">
        <v>228.79999999999927</v>
      </c>
      <c r="E36" s="71">
        <v>-0.19999999999999929</v>
      </c>
      <c r="F36" s="18">
        <v>21.999999999999982</v>
      </c>
      <c r="G36" s="70">
        <v>229.29999999999882</v>
      </c>
      <c r="H36" s="71">
        <v>0.30000000000000088</v>
      </c>
      <c r="I36" s="18">
        <v>39.999999999999986</v>
      </c>
      <c r="J36" s="72">
        <v>229.79999999999836</v>
      </c>
      <c r="K36" s="73">
        <v>0.80000000000000127</v>
      </c>
      <c r="L36" s="44">
        <v>60.999999999999929</v>
      </c>
      <c r="M36" s="31"/>
      <c r="N36" s="107"/>
      <c r="O36" s="31"/>
      <c r="P36" s="32"/>
      <c r="Q36" s="33"/>
    </row>
    <row r="37" spans="1:17" s="8" customFormat="1" ht="14.1" customHeight="1">
      <c r="A37" s="14">
        <v>228.30999999999972</v>
      </c>
      <c r="B37" s="5">
        <v>-0.68999999999999972</v>
      </c>
      <c r="C37" s="6">
        <v>10.19999999999999</v>
      </c>
      <c r="D37" s="14">
        <v>228.80999999999926</v>
      </c>
      <c r="E37" s="5">
        <v>-0.18999999999999928</v>
      </c>
      <c r="F37" s="7">
        <v>22.299999999999983</v>
      </c>
      <c r="G37" s="14">
        <v>229.30999999999881</v>
      </c>
      <c r="H37" s="5">
        <v>0.31000000000000089</v>
      </c>
      <c r="I37" s="7">
        <v>40.399999999999984</v>
      </c>
      <c r="J37" s="47">
        <v>229.80999999999835</v>
      </c>
      <c r="K37" s="48">
        <v>0.81000000000000127</v>
      </c>
      <c r="L37" s="49">
        <v>61.499999999999929</v>
      </c>
      <c r="M37" s="31"/>
      <c r="N37" s="107"/>
      <c r="O37" s="31"/>
      <c r="P37" s="32"/>
      <c r="Q37" s="33"/>
    </row>
    <row r="38" spans="1:17" s="8" customFormat="1" ht="14.1" customHeight="1">
      <c r="A38" s="9">
        <v>228.31999999999971</v>
      </c>
      <c r="B38" s="10">
        <v>-0.67999999999999972</v>
      </c>
      <c r="C38" s="11">
        <v>10.39999999999999</v>
      </c>
      <c r="D38" s="9">
        <v>228.81999999999925</v>
      </c>
      <c r="E38" s="10">
        <v>-0.17999999999999927</v>
      </c>
      <c r="F38" s="12">
        <v>22.599999999999984</v>
      </c>
      <c r="G38" s="9">
        <v>229.3199999999988</v>
      </c>
      <c r="H38" s="10">
        <v>0.32000000000000089</v>
      </c>
      <c r="I38" s="12">
        <v>40.799999999999983</v>
      </c>
      <c r="J38" s="39">
        <v>229.81999999999834</v>
      </c>
      <c r="K38" s="40">
        <v>0.82000000000000128</v>
      </c>
      <c r="L38" s="41">
        <v>61.999999999999929</v>
      </c>
      <c r="M38" s="31"/>
      <c r="N38" s="107"/>
      <c r="O38" s="31"/>
      <c r="P38" s="32"/>
      <c r="Q38" s="33"/>
    </row>
    <row r="39" spans="1:17" s="8" customFormat="1" ht="14.1" customHeight="1">
      <c r="A39" s="9">
        <v>228.3299999999997</v>
      </c>
      <c r="B39" s="10">
        <v>-0.66999999999999971</v>
      </c>
      <c r="C39" s="11">
        <v>10.599999999999989</v>
      </c>
      <c r="D39" s="9">
        <v>228.82999999999925</v>
      </c>
      <c r="E39" s="10">
        <v>-0.16999999999999926</v>
      </c>
      <c r="F39" s="12">
        <v>22.899999999999984</v>
      </c>
      <c r="G39" s="9">
        <v>229.32999999999879</v>
      </c>
      <c r="H39" s="10">
        <v>0.3300000000000009</v>
      </c>
      <c r="I39" s="12">
        <v>41.199999999999982</v>
      </c>
      <c r="J39" s="39">
        <v>229.82999999999834</v>
      </c>
      <c r="K39" s="40">
        <v>0.83000000000000129</v>
      </c>
      <c r="L39" s="41">
        <v>62.499999999999929</v>
      </c>
      <c r="M39" s="31"/>
      <c r="N39" s="107"/>
      <c r="O39" s="31"/>
      <c r="P39" s="32"/>
      <c r="Q39" s="33"/>
    </row>
    <row r="40" spans="1:17" s="8" customFormat="1" ht="14.1" customHeight="1">
      <c r="A40" s="9">
        <v>228.33999999999969</v>
      </c>
      <c r="B40" s="10">
        <v>-0.6599999999999997</v>
      </c>
      <c r="C40" s="11">
        <v>10.799999999999988</v>
      </c>
      <c r="D40" s="9">
        <v>228.83999999999924</v>
      </c>
      <c r="E40" s="10">
        <v>-0.15999999999999925</v>
      </c>
      <c r="F40" s="12">
        <v>23.199999999999985</v>
      </c>
      <c r="G40" s="9">
        <v>229.33999999999878</v>
      </c>
      <c r="H40" s="10">
        <v>0.34000000000000091</v>
      </c>
      <c r="I40" s="12">
        <v>41.59999999999998</v>
      </c>
      <c r="J40" s="39">
        <v>229.83999999999833</v>
      </c>
      <c r="K40" s="40">
        <v>0.8400000000000013</v>
      </c>
      <c r="L40" s="41">
        <v>62.999999999999929</v>
      </c>
      <c r="M40" s="31"/>
      <c r="N40" s="59"/>
      <c r="O40" s="29"/>
      <c r="P40" s="32"/>
      <c r="Q40" s="33"/>
    </row>
    <row r="41" spans="1:17" s="8" customFormat="1" ht="14.1" customHeight="1">
      <c r="A41" s="9">
        <v>228.34999999999968</v>
      </c>
      <c r="B41" s="10">
        <v>-0.64999999999999969</v>
      </c>
      <c r="C41" s="11">
        <v>10.999999999999988</v>
      </c>
      <c r="D41" s="9">
        <v>228.84999999999923</v>
      </c>
      <c r="E41" s="10">
        <v>-0.14999999999999925</v>
      </c>
      <c r="F41" s="12">
        <v>23.499999999999986</v>
      </c>
      <c r="G41" s="9">
        <v>229.34999999999877</v>
      </c>
      <c r="H41" s="10">
        <v>0.35000000000000092</v>
      </c>
      <c r="I41" s="12">
        <v>41.999999999999979</v>
      </c>
      <c r="J41" s="39">
        <v>229.84999999999832</v>
      </c>
      <c r="K41" s="40">
        <v>0.85000000000000131</v>
      </c>
      <c r="L41" s="41">
        <v>63.499999999999929</v>
      </c>
      <c r="M41" s="31"/>
      <c r="N41" s="59"/>
      <c r="O41" s="29"/>
      <c r="P41" s="32"/>
      <c r="Q41" s="33"/>
    </row>
    <row r="42" spans="1:17" s="8" customFormat="1" ht="14.1" customHeight="1">
      <c r="A42" s="9">
        <v>228.35999999999967</v>
      </c>
      <c r="B42" s="10">
        <v>-0.63999999999999968</v>
      </c>
      <c r="C42" s="11">
        <v>11.199999999999987</v>
      </c>
      <c r="D42" s="9">
        <v>228.85999999999922</v>
      </c>
      <c r="E42" s="10">
        <v>-0.13999999999999924</v>
      </c>
      <c r="F42" s="12">
        <v>23.799999999999986</v>
      </c>
      <c r="G42" s="9">
        <v>229.35999999999876</v>
      </c>
      <c r="H42" s="10">
        <v>0.36000000000000093</v>
      </c>
      <c r="I42" s="12">
        <v>42.399999999999977</v>
      </c>
      <c r="J42" s="39">
        <v>229.85999999999831</v>
      </c>
      <c r="K42" s="40">
        <v>0.86000000000000132</v>
      </c>
      <c r="L42" s="41">
        <v>63.999999999999929</v>
      </c>
      <c r="M42" s="60"/>
      <c r="N42" s="59"/>
      <c r="O42" s="88"/>
      <c r="P42" s="117"/>
      <c r="Q42" s="33"/>
    </row>
    <row r="43" spans="1:17" s="8" customFormat="1" ht="14.1" customHeight="1">
      <c r="A43" s="9">
        <v>228.36999999999966</v>
      </c>
      <c r="B43" s="10">
        <v>-0.62999999999999967</v>
      </c>
      <c r="C43" s="11">
        <v>11.399999999999986</v>
      </c>
      <c r="D43" s="9">
        <v>228.86999999999921</v>
      </c>
      <c r="E43" s="10">
        <v>-0.12999999999999923</v>
      </c>
      <c r="F43" s="12">
        <v>24.099999999999987</v>
      </c>
      <c r="G43" s="9">
        <v>229.36999999999875</v>
      </c>
      <c r="H43" s="10">
        <v>0.37000000000000094</v>
      </c>
      <c r="I43" s="12">
        <v>42.799999999999976</v>
      </c>
      <c r="J43" s="39">
        <v>229.8699999999983</v>
      </c>
      <c r="K43" s="40">
        <v>0.87000000000000133</v>
      </c>
      <c r="L43" s="41">
        <v>64.499999999999929</v>
      </c>
      <c r="M43" s="60"/>
      <c r="N43" s="60"/>
      <c r="O43" s="88"/>
      <c r="P43" s="117"/>
      <c r="Q43" s="33"/>
    </row>
    <row r="44" spans="1:17" s="8" customFormat="1" ht="14.1" customHeight="1">
      <c r="A44" s="9">
        <v>228.37999999999965</v>
      </c>
      <c r="B44" s="10">
        <v>-0.61999999999999966</v>
      </c>
      <c r="C44" s="11">
        <v>11.599999999999985</v>
      </c>
      <c r="D44" s="9">
        <v>228.8799999999992</v>
      </c>
      <c r="E44" s="10">
        <v>-0.11999999999999923</v>
      </c>
      <c r="F44" s="12">
        <v>24.399999999999988</v>
      </c>
      <c r="G44" s="9">
        <v>229.37999999999874</v>
      </c>
      <c r="H44" s="10">
        <v>0.38000000000000095</v>
      </c>
      <c r="I44" s="12">
        <v>43.199999999999974</v>
      </c>
      <c r="J44" s="39">
        <v>229.87999999999829</v>
      </c>
      <c r="K44" s="40">
        <v>0.88000000000000134</v>
      </c>
      <c r="L44" s="41">
        <v>64.999999999999929</v>
      </c>
      <c r="M44" s="60"/>
      <c r="N44" s="60"/>
      <c r="O44" s="88"/>
      <c r="P44" s="117"/>
      <c r="Q44" s="33"/>
    </row>
    <row r="45" spans="1:17" s="8" customFormat="1" ht="14.1" customHeight="1">
      <c r="A45" s="9">
        <v>228.38999999999965</v>
      </c>
      <c r="B45" s="10">
        <v>-0.60999999999999965</v>
      </c>
      <c r="C45" s="11">
        <v>11.799999999999985</v>
      </c>
      <c r="D45" s="9">
        <v>228.88999999999919</v>
      </c>
      <c r="E45" s="10">
        <v>-0.10999999999999924</v>
      </c>
      <c r="F45" s="12">
        <v>24.699999999999989</v>
      </c>
      <c r="G45" s="9">
        <v>229.38999999999874</v>
      </c>
      <c r="H45" s="10">
        <v>0.39000000000000096</v>
      </c>
      <c r="I45" s="12">
        <v>43.599999999999973</v>
      </c>
      <c r="J45" s="39">
        <v>229.88999999999828</v>
      </c>
      <c r="K45" s="40">
        <v>0.89000000000000135</v>
      </c>
      <c r="L45" s="41">
        <v>65.499999999999929</v>
      </c>
      <c r="M45" s="60"/>
      <c r="N45" s="60"/>
      <c r="O45" s="88"/>
      <c r="P45" s="117"/>
    </row>
    <row r="46" spans="1:17" s="8" customFormat="1" ht="14.1" customHeight="1">
      <c r="A46" s="15">
        <v>228.39999999999964</v>
      </c>
      <c r="B46" s="16">
        <v>-0.59999999999999964</v>
      </c>
      <c r="C46" s="17">
        <v>11.999999999999984</v>
      </c>
      <c r="D46" s="15">
        <v>228.89999999999918</v>
      </c>
      <c r="E46" s="16">
        <v>-9.9999999999999242E-2</v>
      </c>
      <c r="F46" s="18">
        <v>24.999999999999989</v>
      </c>
      <c r="G46" s="15">
        <v>229.39999999999873</v>
      </c>
      <c r="H46" s="16">
        <v>0.40000000000000097</v>
      </c>
      <c r="I46" s="18">
        <v>43.999999999999972</v>
      </c>
      <c r="J46" s="42">
        <v>229.89999999999827</v>
      </c>
      <c r="K46" s="43">
        <v>0.90000000000000135</v>
      </c>
      <c r="L46" s="44">
        <v>65.999999999999929</v>
      </c>
      <c r="M46" s="60"/>
      <c r="N46" s="60"/>
      <c r="O46" s="88"/>
      <c r="P46" s="117"/>
    </row>
    <row r="47" spans="1:17" s="8" customFormat="1" ht="14.1" customHeight="1">
      <c r="A47" s="14">
        <v>228.40999999999963</v>
      </c>
      <c r="B47" s="5">
        <v>-0.58999999999999964</v>
      </c>
      <c r="C47" s="6">
        <v>12.199999999999983</v>
      </c>
      <c r="D47" s="14">
        <v>228.90999999999917</v>
      </c>
      <c r="E47" s="5">
        <v>-8.9999999999999247E-2</v>
      </c>
      <c r="F47" s="7">
        <v>25.349999999999991</v>
      </c>
      <c r="G47" s="14">
        <v>229.40999999999872</v>
      </c>
      <c r="H47" s="5">
        <v>0.41000000000000097</v>
      </c>
      <c r="I47" s="7">
        <v>44.39999999999997</v>
      </c>
      <c r="J47" s="47">
        <v>229.90999999999826</v>
      </c>
      <c r="K47" s="48">
        <v>0.91000000000000136</v>
      </c>
      <c r="L47" s="49">
        <v>66.499999999999929</v>
      </c>
      <c r="M47" s="60"/>
      <c r="N47" s="60"/>
      <c r="O47" s="88"/>
      <c r="P47" s="117"/>
    </row>
    <row r="48" spans="1:17" s="8" customFormat="1" ht="14.1" customHeight="1">
      <c r="A48" s="9">
        <v>228.41999999999962</v>
      </c>
      <c r="B48" s="10">
        <v>-0.57999999999999963</v>
      </c>
      <c r="C48" s="11">
        <v>12.399999999999983</v>
      </c>
      <c r="D48" s="9">
        <v>228.91999999999916</v>
      </c>
      <c r="E48" s="10">
        <v>-7.9999999999999252E-2</v>
      </c>
      <c r="F48" s="12">
        <v>25.699999999999992</v>
      </c>
      <c r="G48" s="9">
        <v>229.41999999999871</v>
      </c>
      <c r="H48" s="10">
        <v>0.42000000000000098</v>
      </c>
      <c r="I48" s="12">
        <v>44.799999999999969</v>
      </c>
      <c r="J48" s="39">
        <v>229.91999999999825</v>
      </c>
      <c r="K48" s="40">
        <v>0.92000000000000137</v>
      </c>
      <c r="L48" s="41">
        <v>66.999999999999929</v>
      </c>
      <c r="M48" s="60"/>
      <c r="N48" s="60"/>
      <c r="O48" s="88"/>
      <c r="P48" s="117"/>
    </row>
    <row r="49" spans="1:16" s="8" customFormat="1" ht="14.1" customHeight="1">
      <c r="A49" s="9">
        <v>228.42999999999961</v>
      </c>
      <c r="B49" s="10">
        <v>-0.56999999999999962</v>
      </c>
      <c r="C49" s="11">
        <v>12.599999999999982</v>
      </c>
      <c r="D49" s="9">
        <v>228.92999999999915</v>
      </c>
      <c r="E49" s="10">
        <v>-6.9999999999999257E-2</v>
      </c>
      <c r="F49" s="12">
        <v>26.049999999999994</v>
      </c>
      <c r="G49" s="9">
        <v>229.4299999999987</v>
      </c>
      <c r="H49" s="10">
        <v>0.43000000000000099</v>
      </c>
      <c r="I49" s="12">
        <v>45.199999999999967</v>
      </c>
      <c r="J49" s="39">
        <v>229.92999999999824</v>
      </c>
      <c r="K49" s="40">
        <v>0.93000000000000138</v>
      </c>
      <c r="L49" s="41">
        <v>67.499999999999929</v>
      </c>
      <c r="M49" s="60"/>
      <c r="N49" s="60"/>
      <c r="O49" s="88"/>
      <c r="P49" s="117"/>
    </row>
    <row r="50" spans="1:16" s="8" customFormat="1" ht="14.1" customHeight="1">
      <c r="A50" s="9">
        <v>228.4399999999996</v>
      </c>
      <c r="B50" s="10">
        <v>-0.55999999999999961</v>
      </c>
      <c r="C50" s="11">
        <v>12.799999999999981</v>
      </c>
      <c r="D50" s="9">
        <v>228.93999999999915</v>
      </c>
      <c r="E50" s="10">
        <v>-5.9999999999999255E-2</v>
      </c>
      <c r="F50" s="12">
        <v>26.399999999999995</v>
      </c>
      <c r="G50" s="9">
        <v>229.43999999999869</v>
      </c>
      <c r="H50" s="10">
        <v>0.440000000000001</v>
      </c>
      <c r="I50" s="12">
        <v>45.599999999999966</v>
      </c>
      <c r="J50" s="39">
        <v>229.93999999999824</v>
      </c>
      <c r="K50" s="40">
        <v>0.94000000000000139</v>
      </c>
      <c r="L50" s="41">
        <v>67.999999999999929</v>
      </c>
      <c r="M50" s="60"/>
      <c r="N50" s="60"/>
      <c r="O50" s="88"/>
      <c r="P50" s="117"/>
    </row>
    <row r="51" spans="1:16" s="8" customFormat="1" ht="14.1" customHeight="1">
      <c r="A51" s="9">
        <v>228.44999999999959</v>
      </c>
      <c r="B51" s="10">
        <v>-0.5499999999999996</v>
      </c>
      <c r="C51" s="11">
        <v>12.99999999999998</v>
      </c>
      <c r="D51" s="9">
        <v>228.94999999999914</v>
      </c>
      <c r="E51" s="10">
        <v>-4.9999999999999253E-2</v>
      </c>
      <c r="F51" s="12">
        <v>26.749999999999996</v>
      </c>
      <c r="G51" s="9">
        <v>229.44999999999868</v>
      </c>
      <c r="H51" s="10">
        <v>0.45000000000000101</v>
      </c>
      <c r="I51" s="12">
        <v>45.999999999999964</v>
      </c>
      <c r="J51" s="39">
        <v>229.94999999999823</v>
      </c>
      <c r="K51" s="40">
        <v>0.9500000000000014</v>
      </c>
      <c r="L51" s="41">
        <v>68.499999999999929</v>
      </c>
      <c r="M51" s="60"/>
      <c r="N51" s="60"/>
      <c r="O51" s="88"/>
      <c r="P51" s="117"/>
    </row>
    <row r="52" spans="1:16" s="8" customFormat="1" ht="14.1" customHeight="1">
      <c r="A52" s="9">
        <v>228.45999999999958</v>
      </c>
      <c r="B52" s="10">
        <v>-0.53999999999999959</v>
      </c>
      <c r="C52" s="11">
        <v>13.19999999999998</v>
      </c>
      <c r="D52" s="9">
        <v>228.95999999999913</v>
      </c>
      <c r="E52" s="10">
        <v>-3.9999999999999251E-2</v>
      </c>
      <c r="F52" s="12">
        <v>27.099999999999998</v>
      </c>
      <c r="G52" s="9">
        <v>229.45999999999867</v>
      </c>
      <c r="H52" s="10">
        <v>0.46000000000000102</v>
      </c>
      <c r="I52" s="12">
        <v>46.399999999999963</v>
      </c>
      <c r="J52" s="39">
        <v>229.95999999999822</v>
      </c>
      <c r="K52" s="40">
        <v>0.96000000000000141</v>
      </c>
      <c r="L52" s="41">
        <v>68.999999999999929</v>
      </c>
      <c r="M52" s="60"/>
      <c r="N52" s="60"/>
      <c r="O52" s="88"/>
      <c r="P52" s="117"/>
    </row>
    <row r="53" spans="1:16" s="8" customFormat="1" ht="14.1" customHeight="1">
      <c r="A53" s="9">
        <v>228.46999999999957</v>
      </c>
      <c r="B53" s="10">
        <v>-0.52999999999999958</v>
      </c>
      <c r="C53" s="11">
        <v>13.399999999999979</v>
      </c>
      <c r="D53" s="9">
        <v>228.96999999999912</v>
      </c>
      <c r="E53" s="10">
        <v>-2.9999999999999249E-2</v>
      </c>
      <c r="F53" s="12">
        <v>27.45</v>
      </c>
      <c r="G53" s="9">
        <v>229.46999999999866</v>
      </c>
      <c r="H53" s="10">
        <v>0.47000000000000103</v>
      </c>
      <c r="I53" s="12">
        <v>46.799999999999962</v>
      </c>
      <c r="J53" s="39">
        <v>229.96999999999821</v>
      </c>
      <c r="K53" s="40">
        <v>0.97000000000000142</v>
      </c>
      <c r="L53" s="41">
        <v>69.499999999999929</v>
      </c>
      <c r="M53" s="60"/>
      <c r="N53" s="60"/>
      <c r="O53" s="88"/>
      <c r="P53" s="117"/>
    </row>
    <row r="54" spans="1:16" s="8" customFormat="1" ht="14.1" customHeight="1">
      <c r="A54" s="9">
        <v>228.47999999999956</v>
      </c>
      <c r="B54" s="10">
        <v>-0.51999999999999957</v>
      </c>
      <c r="C54" s="11">
        <v>13.599999999999978</v>
      </c>
      <c r="D54" s="9">
        <v>228.97999999999911</v>
      </c>
      <c r="E54" s="10">
        <v>-1.9999999999999248E-2</v>
      </c>
      <c r="F54" s="12">
        <v>27.8</v>
      </c>
      <c r="G54" s="9">
        <v>229.47999999999865</v>
      </c>
      <c r="H54" s="10">
        <v>0.48000000000000104</v>
      </c>
      <c r="I54" s="12">
        <v>47.19999999999996</v>
      </c>
      <c r="J54" s="39">
        <v>229.9799999999982</v>
      </c>
      <c r="K54" s="40">
        <v>0.98000000000000143</v>
      </c>
      <c r="L54" s="41">
        <v>69.999999999999929</v>
      </c>
      <c r="M54" s="60"/>
      <c r="N54" s="60"/>
      <c r="O54" s="88"/>
      <c r="P54" s="117"/>
    </row>
    <row r="55" spans="1:16" s="8" customFormat="1" ht="14.1" customHeight="1">
      <c r="A55" s="15">
        <v>228.48999999999955</v>
      </c>
      <c r="B55" s="16">
        <v>-0.50999999999999956</v>
      </c>
      <c r="C55" s="17">
        <v>13.799999999999978</v>
      </c>
      <c r="D55" s="15">
        <v>228.9899999999991</v>
      </c>
      <c r="E55" s="16">
        <v>-9.9999999999992473E-3</v>
      </c>
      <c r="F55" s="18">
        <v>28.150000000000002</v>
      </c>
      <c r="G55" s="15">
        <v>229.48999999999864</v>
      </c>
      <c r="H55" s="16">
        <v>0.49000000000000105</v>
      </c>
      <c r="I55" s="18">
        <v>47.599999999999959</v>
      </c>
      <c r="J55" s="42">
        <v>229.98999999999819</v>
      </c>
      <c r="K55" s="43">
        <v>0.99000000000000143</v>
      </c>
      <c r="L55" s="44">
        <v>70.499999999999929</v>
      </c>
      <c r="M55" s="60"/>
      <c r="N55" s="60"/>
      <c r="O55" s="88"/>
      <c r="P55" s="117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60"/>
      <c r="N56" s="60"/>
      <c r="O56" s="88"/>
      <c r="P56" s="117"/>
    </row>
    <row r="57" spans="1:16" ht="21" customHeight="1">
      <c r="A57" s="123" t="s">
        <v>6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60"/>
      <c r="N57" s="60"/>
      <c r="O57" s="118"/>
      <c r="P57" s="117"/>
    </row>
    <row r="58" spans="1:16" ht="15" customHeight="1">
      <c r="A58" s="119" t="s">
        <v>10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31"/>
      <c r="O58" s="35"/>
      <c r="P58" s="32"/>
    </row>
    <row r="59" spans="1:16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229.99999999999818</v>
      </c>
      <c r="B62" s="100">
        <v>1.0000000000000013</v>
      </c>
      <c r="C62" s="49">
        <v>70.999999999999929</v>
      </c>
      <c r="D62" s="101">
        <v>230.49999999999773</v>
      </c>
      <c r="E62" s="100">
        <v>1.5000000000000018</v>
      </c>
      <c r="F62" s="93">
        <v>98.999999999999758</v>
      </c>
      <c r="G62" s="101">
        <v>230.99999999999727</v>
      </c>
      <c r="H62" s="100">
        <v>2.0000000000000022</v>
      </c>
      <c r="I62" s="49">
        <v>128.99999999999949</v>
      </c>
      <c r="J62" s="108">
        <v>231.49999999999682</v>
      </c>
      <c r="K62" s="100">
        <v>2.4999999999999916</v>
      </c>
      <c r="L62" s="93">
        <v>159.99999999999943</v>
      </c>
      <c r="M62" s="31"/>
      <c r="N62" s="31"/>
      <c r="O62" s="29"/>
      <c r="P62" s="32"/>
    </row>
    <row r="63" spans="1:16" s="8" customFormat="1" ht="14.1" customHeight="1">
      <c r="A63" s="96">
        <v>230.00999999999817</v>
      </c>
      <c r="B63" s="94">
        <v>1.0100000000000013</v>
      </c>
      <c r="C63" s="95">
        <v>71.499999999999929</v>
      </c>
      <c r="D63" s="96">
        <v>230.50999999999772</v>
      </c>
      <c r="E63" s="94">
        <v>1.5100000000000018</v>
      </c>
      <c r="F63" s="95">
        <v>99.599999999999753</v>
      </c>
      <c r="G63" s="96">
        <v>231.00999999999726</v>
      </c>
      <c r="H63" s="94">
        <v>2.010000000000002</v>
      </c>
      <c r="I63" s="95">
        <v>129.59999999999948</v>
      </c>
      <c r="J63" s="109">
        <v>231.50999999999681</v>
      </c>
      <c r="K63" s="94">
        <v>2.5099999999999913</v>
      </c>
      <c r="L63" s="95">
        <v>160.64999999999944</v>
      </c>
      <c r="M63" s="31"/>
      <c r="N63" s="31"/>
      <c r="O63" s="29"/>
      <c r="P63" s="32"/>
    </row>
    <row r="64" spans="1:16" s="8" customFormat="1" ht="14.1" customHeight="1">
      <c r="A64" s="96">
        <v>230.01999999999816</v>
      </c>
      <c r="B64" s="94">
        <v>1.0200000000000014</v>
      </c>
      <c r="C64" s="95">
        <v>71.999999999999929</v>
      </c>
      <c r="D64" s="96">
        <v>230.51999999999771</v>
      </c>
      <c r="E64" s="94">
        <v>1.5200000000000018</v>
      </c>
      <c r="F64" s="95">
        <v>100.19999999999975</v>
      </c>
      <c r="G64" s="96">
        <v>231.01999999999725</v>
      </c>
      <c r="H64" s="94">
        <v>2.0200000000000018</v>
      </c>
      <c r="I64" s="95">
        <v>130.19999999999948</v>
      </c>
      <c r="J64" s="109">
        <v>231.5199999999968</v>
      </c>
      <c r="K64" s="94">
        <v>2.5199999999999911</v>
      </c>
      <c r="L64" s="95">
        <v>161.29999999999944</v>
      </c>
      <c r="M64" s="29"/>
      <c r="N64" s="31"/>
      <c r="O64" s="29"/>
      <c r="P64" s="32"/>
    </row>
    <row r="65" spans="1:16" s="8" customFormat="1" ht="14.1" customHeight="1">
      <c r="A65" s="96">
        <v>230.02999999999815</v>
      </c>
      <c r="B65" s="94">
        <v>1.0300000000000014</v>
      </c>
      <c r="C65" s="95">
        <v>72.499999999999929</v>
      </c>
      <c r="D65" s="96">
        <v>230.5299999999977</v>
      </c>
      <c r="E65" s="94">
        <v>1.5300000000000018</v>
      </c>
      <c r="F65" s="95">
        <v>100.79999999999974</v>
      </c>
      <c r="G65" s="96">
        <v>231.02999999999724</v>
      </c>
      <c r="H65" s="94">
        <v>2.0300000000000016</v>
      </c>
      <c r="I65" s="95">
        <v>130.79999999999947</v>
      </c>
      <c r="J65" s="109">
        <v>231.52999999999679</v>
      </c>
      <c r="K65" s="94">
        <v>2.5299999999999909</v>
      </c>
      <c r="L65" s="95">
        <v>161.94999999999945</v>
      </c>
      <c r="M65" s="29"/>
      <c r="N65" s="31"/>
      <c r="O65" s="29"/>
      <c r="P65" s="32"/>
    </row>
    <row r="66" spans="1:16" s="8" customFormat="1" ht="14.1" customHeight="1">
      <c r="A66" s="96">
        <v>230.03999999999814</v>
      </c>
      <c r="B66" s="94">
        <v>1.0400000000000014</v>
      </c>
      <c r="C66" s="95">
        <v>72.999999999999929</v>
      </c>
      <c r="D66" s="96">
        <v>230.53999999999769</v>
      </c>
      <c r="E66" s="94">
        <v>1.5400000000000018</v>
      </c>
      <c r="F66" s="95">
        <v>101.39999999999974</v>
      </c>
      <c r="G66" s="96">
        <v>231.03999999999724</v>
      </c>
      <c r="H66" s="94">
        <v>2.0400000000000014</v>
      </c>
      <c r="I66" s="95">
        <v>131.39999999999947</v>
      </c>
      <c r="J66" s="109">
        <v>231.53999999999678</v>
      </c>
      <c r="K66" s="94">
        <v>2.5399999999999907</v>
      </c>
      <c r="L66" s="95">
        <v>162.59999999999945</v>
      </c>
      <c r="M66" s="29"/>
      <c r="N66" s="31"/>
      <c r="O66" s="29"/>
      <c r="P66" s="32"/>
    </row>
    <row r="67" spans="1:16" s="8" customFormat="1" ht="14.1" customHeight="1">
      <c r="A67" s="96">
        <v>230.04999999999814</v>
      </c>
      <c r="B67" s="94">
        <v>1.0500000000000014</v>
      </c>
      <c r="C67" s="95">
        <v>73.499999999999929</v>
      </c>
      <c r="D67" s="96">
        <v>230.54999999999768</v>
      </c>
      <c r="E67" s="94">
        <v>1.5500000000000018</v>
      </c>
      <c r="F67" s="95">
        <v>101.99999999999973</v>
      </c>
      <c r="G67" s="96">
        <v>231.04999999999723</v>
      </c>
      <c r="H67" s="94">
        <v>2.0500000000000012</v>
      </c>
      <c r="I67" s="95">
        <v>131.99999999999946</v>
      </c>
      <c r="J67" s="109">
        <v>231.54999999999677</v>
      </c>
      <c r="K67" s="94">
        <v>2.5499999999999905</v>
      </c>
      <c r="L67" s="95">
        <v>163.24999999999946</v>
      </c>
      <c r="M67" s="29"/>
      <c r="N67" s="31"/>
      <c r="O67" s="29"/>
      <c r="P67" s="32"/>
    </row>
    <row r="68" spans="1:16" s="8" customFormat="1" ht="14.1" customHeight="1">
      <c r="A68" s="96">
        <v>230.05999999999813</v>
      </c>
      <c r="B68" s="94">
        <v>1.0600000000000014</v>
      </c>
      <c r="C68" s="95">
        <v>73.999999999999929</v>
      </c>
      <c r="D68" s="96">
        <v>230.55999999999767</v>
      </c>
      <c r="E68" s="94">
        <v>1.5600000000000018</v>
      </c>
      <c r="F68" s="95">
        <v>102.59999999999972</v>
      </c>
      <c r="G68" s="96">
        <v>231.05999999999722</v>
      </c>
      <c r="H68" s="94">
        <v>2.0600000000000009</v>
      </c>
      <c r="I68" s="95">
        <v>132.59999999999945</v>
      </c>
      <c r="J68" s="109">
        <v>231.55999999999676</v>
      </c>
      <c r="K68" s="94">
        <v>2.5599999999999903</v>
      </c>
      <c r="L68" s="95">
        <v>163.89999999999947</v>
      </c>
      <c r="M68" s="29"/>
      <c r="N68" s="31"/>
      <c r="O68" s="29"/>
      <c r="P68" s="32"/>
    </row>
    <row r="69" spans="1:16" s="8" customFormat="1" ht="14.1" customHeight="1">
      <c r="A69" s="96">
        <v>230.06999999999812</v>
      </c>
      <c r="B69" s="94">
        <v>1.0700000000000014</v>
      </c>
      <c r="C69" s="95">
        <v>74.499999999999929</v>
      </c>
      <c r="D69" s="96">
        <v>230.56999999999766</v>
      </c>
      <c r="E69" s="94">
        <v>1.5700000000000018</v>
      </c>
      <c r="F69" s="95">
        <v>103.19999999999972</v>
      </c>
      <c r="G69" s="96">
        <v>231.06999999999721</v>
      </c>
      <c r="H69" s="94">
        <v>2.0700000000000007</v>
      </c>
      <c r="I69" s="95">
        <v>133.19999999999945</v>
      </c>
      <c r="J69" s="109">
        <v>231.56999999999675</v>
      </c>
      <c r="K69" s="94">
        <v>2.5699999999999901</v>
      </c>
      <c r="L69" s="95">
        <v>164.54999999999947</v>
      </c>
      <c r="M69" s="29"/>
      <c r="N69" s="31"/>
      <c r="O69" s="29"/>
      <c r="P69" s="32"/>
    </row>
    <row r="70" spans="1:16" s="8" customFormat="1" ht="14.1" customHeight="1">
      <c r="A70" s="96">
        <v>230.07999999999811</v>
      </c>
      <c r="B70" s="94">
        <v>1.0800000000000014</v>
      </c>
      <c r="C70" s="95">
        <v>74.999999999999929</v>
      </c>
      <c r="D70" s="96">
        <v>230.57999999999765</v>
      </c>
      <c r="E70" s="94">
        <v>1.5800000000000018</v>
      </c>
      <c r="F70" s="95">
        <v>103.79999999999971</v>
      </c>
      <c r="G70" s="96">
        <v>231.0799999999972</v>
      </c>
      <c r="H70" s="94">
        <v>2.0800000000000005</v>
      </c>
      <c r="I70" s="95">
        <v>133.79999999999944</v>
      </c>
      <c r="J70" s="109">
        <v>231.57999999999674</v>
      </c>
      <c r="K70" s="94">
        <v>2.5799999999999899</v>
      </c>
      <c r="L70" s="95">
        <v>165.19999999999948</v>
      </c>
      <c r="M70" s="29"/>
      <c r="N70" s="31"/>
      <c r="O70" s="29"/>
      <c r="P70" s="32"/>
    </row>
    <row r="71" spans="1:16" s="8" customFormat="1" ht="14.1" customHeight="1">
      <c r="A71" s="96">
        <v>230.0899999999981</v>
      </c>
      <c r="B71" s="94">
        <v>1.0900000000000014</v>
      </c>
      <c r="C71" s="95">
        <v>75.499999999999929</v>
      </c>
      <c r="D71" s="96">
        <v>230.58999999999764</v>
      </c>
      <c r="E71" s="94">
        <v>1.5900000000000019</v>
      </c>
      <c r="F71" s="95">
        <v>104.39999999999971</v>
      </c>
      <c r="G71" s="96">
        <v>231.08999999999719</v>
      </c>
      <c r="H71" s="94">
        <v>2.0900000000000003</v>
      </c>
      <c r="I71" s="95">
        <v>134.39999999999944</v>
      </c>
      <c r="J71" s="109">
        <v>231.58999999999673</v>
      </c>
      <c r="K71" s="94">
        <v>2.5899999999999896</v>
      </c>
      <c r="L71" s="95">
        <v>165.84999999999948</v>
      </c>
      <c r="M71" s="29"/>
      <c r="N71" s="31"/>
      <c r="O71" s="29"/>
      <c r="P71" s="32"/>
    </row>
    <row r="72" spans="1:16" s="8" customFormat="1" ht="14.1" customHeight="1">
      <c r="A72" s="106">
        <v>230.09999999999809</v>
      </c>
      <c r="B72" s="104">
        <v>1.1000000000000014</v>
      </c>
      <c r="C72" s="105">
        <v>75.999999999999929</v>
      </c>
      <c r="D72" s="106">
        <v>230.59999999999764</v>
      </c>
      <c r="E72" s="104">
        <v>1.6000000000000019</v>
      </c>
      <c r="F72" s="105">
        <v>104.9999999999997</v>
      </c>
      <c r="G72" s="106">
        <v>231.09999999999718</v>
      </c>
      <c r="H72" s="104">
        <v>2.1</v>
      </c>
      <c r="I72" s="105">
        <v>134.99999999999943</v>
      </c>
      <c r="J72" s="110">
        <v>231.59999999999673</v>
      </c>
      <c r="K72" s="104">
        <v>2.5999999999999894</v>
      </c>
      <c r="L72" s="105">
        <v>166.49999999999949</v>
      </c>
      <c r="M72" s="29"/>
      <c r="N72" s="31"/>
      <c r="O72" s="29"/>
      <c r="P72" s="32"/>
    </row>
    <row r="73" spans="1:16" s="8" customFormat="1" ht="14.1" customHeight="1">
      <c r="A73" s="101">
        <v>230.10999999999808</v>
      </c>
      <c r="B73" s="100">
        <v>1.1100000000000014</v>
      </c>
      <c r="C73" s="93">
        <v>76.499999999999929</v>
      </c>
      <c r="D73" s="101">
        <v>230.60999999999763</v>
      </c>
      <c r="E73" s="100">
        <v>1.6100000000000019</v>
      </c>
      <c r="F73" s="93">
        <v>105.5999999999997</v>
      </c>
      <c r="G73" s="101">
        <v>231.10999999999717</v>
      </c>
      <c r="H73" s="100">
        <v>2.11</v>
      </c>
      <c r="I73" s="93">
        <v>135.59999999999943</v>
      </c>
      <c r="J73" s="108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230.11999999999807</v>
      </c>
      <c r="B74" s="94">
        <v>1.1200000000000014</v>
      </c>
      <c r="C74" s="95">
        <v>76.999999999999929</v>
      </c>
      <c r="D74" s="96">
        <v>230.61999999999762</v>
      </c>
      <c r="E74" s="94">
        <v>1.6200000000000019</v>
      </c>
      <c r="F74" s="95">
        <v>106.19999999999969</v>
      </c>
      <c r="G74" s="96">
        <v>231.11999999999716</v>
      </c>
      <c r="H74" s="94">
        <v>2.1199999999999997</v>
      </c>
      <c r="I74" s="95">
        <v>136.19999999999942</v>
      </c>
      <c r="J74" s="109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230.12999999999806</v>
      </c>
      <c r="B75" s="94">
        <v>1.1300000000000014</v>
      </c>
      <c r="C75" s="95">
        <v>77.499999999999929</v>
      </c>
      <c r="D75" s="96">
        <v>230.62999999999761</v>
      </c>
      <c r="E75" s="94">
        <v>1.6300000000000019</v>
      </c>
      <c r="F75" s="95">
        <v>106.79999999999968</v>
      </c>
      <c r="G75" s="96">
        <v>231.12999999999715</v>
      </c>
      <c r="H75" s="94">
        <v>2.1299999999999994</v>
      </c>
      <c r="I75" s="95">
        <v>136.79999999999941</v>
      </c>
      <c r="J75" s="109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230.13999999999805</v>
      </c>
      <c r="B76" s="69">
        <v>1.1400000000000015</v>
      </c>
      <c r="C76" s="95">
        <v>77.999999999999929</v>
      </c>
      <c r="D76" s="96">
        <v>230.6399999999976</v>
      </c>
      <c r="E76" s="94">
        <v>1.6400000000000019</v>
      </c>
      <c r="F76" s="95">
        <v>107.39999999999968</v>
      </c>
      <c r="G76" s="96">
        <v>231.13999999999714</v>
      </c>
      <c r="H76" s="94">
        <v>2.1399999999999992</v>
      </c>
      <c r="I76" s="95">
        <v>137.39999999999941</v>
      </c>
      <c r="J76" s="109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230.14999999999804</v>
      </c>
      <c r="B77" s="69">
        <v>1.1500000000000015</v>
      </c>
      <c r="C77" s="95">
        <v>78.499999999999929</v>
      </c>
      <c r="D77" s="96">
        <v>230.64999999999759</v>
      </c>
      <c r="E77" s="94">
        <v>1.6500000000000019</v>
      </c>
      <c r="F77" s="95">
        <v>107.99999999999967</v>
      </c>
      <c r="G77" s="96">
        <v>231.14999999999714</v>
      </c>
      <c r="H77" s="94">
        <v>2.149999999999999</v>
      </c>
      <c r="I77" s="95">
        <v>137.9999999999994</v>
      </c>
      <c r="J77" s="109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230.15999999999804</v>
      </c>
      <c r="B78" s="69">
        <v>1.1600000000000015</v>
      </c>
      <c r="C78" s="95">
        <v>78.999999999999929</v>
      </c>
      <c r="D78" s="96">
        <v>230.65999999999758</v>
      </c>
      <c r="E78" s="94">
        <v>1.6600000000000019</v>
      </c>
      <c r="F78" s="95">
        <v>108.59999999999967</v>
      </c>
      <c r="G78" s="96">
        <v>231.15999999999713</v>
      </c>
      <c r="H78" s="94">
        <v>2.1599999999999988</v>
      </c>
      <c r="I78" s="95">
        <v>138.5999999999994</v>
      </c>
      <c r="J78" s="109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230.16999999999803</v>
      </c>
      <c r="B79" s="69">
        <v>1.1700000000000015</v>
      </c>
      <c r="C79" s="95">
        <v>79.499999999999929</v>
      </c>
      <c r="D79" s="96">
        <v>230.66999999999757</v>
      </c>
      <c r="E79" s="94">
        <v>1.6700000000000019</v>
      </c>
      <c r="F79" s="95">
        <v>109.19999999999966</v>
      </c>
      <c r="G79" s="96">
        <v>231.16999999999712</v>
      </c>
      <c r="H79" s="94">
        <v>2.1699999999999986</v>
      </c>
      <c r="I79" s="95">
        <v>139.19999999999939</v>
      </c>
      <c r="J79" s="109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230.17999999999802</v>
      </c>
      <c r="B80" s="69">
        <v>1.1800000000000015</v>
      </c>
      <c r="C80" s="95">
        <v>79.999999999999929</v>
      </c>
      <c r="D80" s="96">
        <v>230.67999999999756</v>
      </c>
      <c r="E80" s="94">
        <v>1.6800000000000019</v>
      </c>
      <c r="F80" s="95">
        <v>109.79999999999966</v>
      </c>
      <c r="G80" s="96">
        <v>231.17999999999711</v>
      </c>
      <c r="H80" s="94">
        <v>2.1799999999999984</v>
      </c>
      <c r="I80" s="95">
        <v>139.79999999999939</v>
      </c>
      <c r="J80" s="109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230.18999999999801</v>
      </c>
      <c r="B81" s="69">
        <v>1.1900000000000015</v>
      </c>
      <c r="C81" s="95">
        <v>80.499999999999929</v>
      </c>
      <c r="D81" s="96">
        <v>230.68999999999755</v>
      </c>
      <c r="E81" s="94">
        <v>1.6900000000000019</v>
      </c>
      <c r="F81" s="95">
        <v>110.39999999999965</v>
      </c>
      <c r="G81" s="96">
        <v>231.1899999999971</v>
      </c>
      <c r="H81" s="94">
        <v>2.1899999999999982</v>
      </c>
      <c r="I81" s="95">
        <v>140.39999999999938</v>
      </c>
      <c r="J81" s="109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230.199999999998</v>
      </c>
      <c r="B82" s="73">
        <v>1.2000000000000015</v>
      </c>
      <c r="C82" s="98">
        <v>80.999999999999929</v>
      </c>
      <c r="D82" s="99">
        <v>230.69999999999754</v>
      </c>
      <c r="E82" s="97">
        <v>1.700000000000002</v>
      </c>
      <c r="F82" s="98">
        <v>110.99999999999964</v>
      </c>
      <c r="G82" s="99">
        <v>231.19999999999709</v>
      </c>
      <c r="H82" s="97">
        <v>2.199999999999998</v>
      </c>
      <c r="I82" s="98">
        <v>140.99999999999937</v>
      </c>
      <c r="J82" s="111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230.20999999999799</v>
      </c>
      <c r="B83" s="85">
        <v>1.2100000000000015</v>
      </c>
      <c r="C83" s="93">
        <v>81.599999999999923</v>
      </c>
      <c r="D83" s="101">
        <v>230.70999999999754</v>
      </c>
      <c r="E83" s="100">
        <v>1.710000000000002</v>
      </c>
      <c r="F83" s="93">
        <v>111.59999999999964</v>
      </c>
      <c r="G83" s="101">
        <v>231.20999999999708</v>
      </c>
      <c r="H83" s="100">
        <v>2.2099999999999977</v>
      </c>
      <c r="I83" s="93">
        <v>141.59999999999937</v>
      </c>
      <c r="J83" s="108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230.21999999999798</v>
      </c>
      <c r="B84" s="69">
        <v>1.2200000000000015</v>
      </c>
      <c r="C84" s="95">
        <v>82.199999999999918</v>
      </c>
      <c r="D84" s="96">
        <v>230.71999999999753</v>
      </c>
      <c r="E84" s="94">
        <v>1.720000000000002</v>
      </c>
      <c r="F84" s="95">
        <v>112.19999999999963</v>
      </c>
      <c r="G84" s="96">
        <v>231.21999999999707</v>
      </c>
      <c r="H84" s="94">
        <v>2.2199999999999975</v>
      </c>
      <c r="I84" s="95">
        <v>142.19999999999936</v>
      </c>
      <c r="J84" s="109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230.22999999999797</v>
      </c>
      <c r="B85" s="69">
        <v>1.2300000000000015</v>
      </c>
      <c r="C85" s="95">
        <v>82.799999999999912</v>
      </c>
      <c r="D85" s="96">
        <v>230.72999999999752</v>
      </c>
      <c r="E85" s="94">
        <v>1.730000000000002</v>
      </c>
      <c r="F85" s="95">
        <v>112.79999999999963</v>
      </c>
      <c r="G85" s="96">
        <v>231.22999999999706</v>
      </c>
      <c r="H85" s="94">
        <v>2.2299999999999973</v>
      </c>
      <c r="I85" s="95">
        <v>142.79999999999936</v>
      </c>
      <c r="J85" s="109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230.23999999999796</v>
      </c>
      <c r="B86" s="69">
        <v>1.2400000000000015</v>
      </c>
      <c r="C86" s="95">
        <v>83.399999999999906</v>
      </c>
      <c r="D86" s="96">
        <v>230.73999999999751</v>
      </c>
      <c r="E86" s="94">
        <v>1.740000000000002</v>
      </c>
      <c r="F86" s="95">
        <v>113.39999999999962</v>
      </c>
      <c r="G86" s="96">
        <v>231.23999999999705</v>
      </c>
      <c r="H86" s="94">
        <v>2.2399999999999971</v>
      </c>
      <c r="I86" s="95">
        <v>143.39999999999935</v>
      </c>
      <c r="J86" s="109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230.24999999999795</v>
      </c>
      <c r="B87" s="94">
        <v>1.2500000000000016</v>
      </c>
      <c r="C87" s="95">
        <v>83.999999999999901</v>
      </c>
      <c r="D87" s="96">
        <v>230.7499999999975</v>
      </c>
      <c r="E87" s="94">
        <v>1.750000000000002</v>
      </c>
      <c r="F87" s="95">
        <v>113.99999999999962</v>
      </c>
      <c r="G87" s="96">
        <v>231.24999999999704</v>
      </c>
      <c r="H87" s="94">
        <v>2.2499999999999969</v>
      </c>
      <c r="I87" s="95">
        <v>143.99999999999935</v>
      </c>
      <c r="J87" s="109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230.25999999999794</v>
      </c>
      <c r="B88" s="94">
        <v>1.2600000000000016</v>
      </c>
      <c r="C88" s="95">
        <v>84.599999999999895</v>
      </c>
      <c r="D88" s="96">
        <v>230.75999999999749</v>
      </c>
      <c r="E88" s="94">
        <v>1.760000000000002</v>
      </c>
      <c r="F88" s="95">
        <v>114.59999999999961</v>
      </c>
      <c r="G88" s="96">
        <v>231.25999999999704</v>
      </c>
      <c r="H88" s="94">
        <v>2.2599999999999967</v>
      </c>
      <c r="I88" s="95">
        <v>144.59999999999934</v>
      </c>
      <c r="J88" s="109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230.26999999999794</v>
      </c>
      <c r="B89" s="94">
        <v>1.2700000000000016</v>
      </c>
      <c r="C89" s="95">
        <v>85.199999999999889</v>
      </c>
      <c r="D89" s="96">
        <v>230.76999999999748</v>
      </c>
      <c r="E89" s="94">
        <v>1.770000000000002</v>
      </c>
      <c r="F89" s="95">
        <v>115.1999999999996</v>
      </c>
      <c r="G89" s="96">
        <v>231.26999999999703</v>
      </c>
      <c r="H89" s="94">
        <v>2.2699999999999965</v>
      </c>
      <c r="I89" s="95">
        <v>145.19999999999933</v>
      </c>
      <c r="J89" s="109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230.27999999999793</v>
      </c>
      <c r="B90" s="94">
        <v>1.2800000000000016</v>
      </c>
      <c r="C90" s="95">
        <v>85.799999999999883</v>
      </c>
      <c r="D90" s="96">
        <v>230.77999999999747</v>
      </c>
      <c r="E90" s="94">
        <v>1.780000000000002</v>
      </c>
      <c r="F90" s="95">
        <v>115.7999999999996</v>
      </c>
      <c r="G90" s="96">
        <v>231.27999999999702</v>
      </c>
      <c r="H90" s="94">
        <v>2.2799999999999963</v>
      </c>
      <c r="I90" s="95">
        <v>145.79999999999933</v>
      </c>
      <c r="J90" s="109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230.28999999999792</v>
      </c>
      <c r="B91" s="94">
        <v>1.2900000000000016</v>
      </c>
      <c r="C91" s="95">
        <v>86.399999999999878</v>
      </c>
      <c r="D91" s="96">
        <v>230.78999999999746</v>
      </c>
      <c r="E91" s="94">
        <v>1.790000000000002</v>
      </c>
      <c r="F91" s="95">
        <v>116.39999999999959</v>
      </c>
      <c r="G91" s="96">
        <v>231.28999999999701</v>
      </c>
      <c r="H91" s="94">
        <v>2.289999999999996</v>
      </c>
      <c r="I91" s="95">
        <v>146.39999999999932</v>
      </c>
      <c r="J91" s="109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230.29999999999791</v>
      </c>
      <c r="B92" s="97">
        <v>1.3000000000000016</v>
      </c>
      <c r="C92" s="98">
        <v>86.999999999999872</v>
      </c>
      <c r="D92" s="99">
        <v>230.79999999999745</v>
      </c>
      <c r="E92" s="97">
        <v>1.800000000000002</v>
      </c>
      <c r="F92" s="98">
        <v>116.99999999999959</v>
      </c>
      <c r="G92" s="99">
        <v>231.299999999997</v>
      </c>
      <c r="H92" s="97">
        <v>2.2999999999999958</v>
      </c>
      <c r="I92" s="98">
        <v>146.99999999999932</v>
      </c>
      <c r="J92" s="111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230.3099999999979</v>
      </c>
      <c r="B93" s="100">
        <v>1.3100000000000016</v>
      </c>
      <c r="C93" s="93">
        <v>87.599999999999866</v>
      </c>
      <c r="D93" s="101">
        <v>230.80999999999744</v>
      </c>
      <c r="E93" s="100">
        <v>1.8100000000000021</v>
      </c>
      <c r="F93" s="93">
        <v>117.59999999999958</v>
      </c>
      <c r="G93" s="101">
        <v>231.30999999999699</v>
      </c>
      <c r="H93" s="100">
        <v>2.3099999999999956</v>
      </c>
      <c r="I93" s="93">
        <v>147.64999999999932</v>
      </c>
      <c r="J93" s="108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230.31999999999789</v>
      </c>
      <c r="B94" s="94">
        <v>1.3200000000000016</v>
      </c>
      <c r="C94" s="95">
        <v>88.199999999999861</v>
      </c>
      <c r="D94" s="96">
        <v>230.81999999999744</v>
      </c>
      <c r="E94" s="94">
        <v>1.8200000000000021</v>
      </c>
      <c r="F94" s="95">
        <v>118.19999999999958</v>
      </c>
      <c r="G94" s="96">
        <v>231.31999999999698</v>
      </c>
      <c r="H94" s="94">
        <v>2.3199999999999954</v>
      </c>
      <c r="I94" s="95">
        <v>148.29999999999933</v>
      </c>
      <c r="J94" s="109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230.32999999999788</v>
      </c>
      <c r="B95" s="94">
        <v>1.3300000000000016</v>
      </c>
      <c r="C95" s="95">
        <v>88.799999999999855</v>
      </c>
      <c r="D95" s="96">
        <v>230.82999999999743</v>
      </c>
      <c r="E95" s="94">
        <v>1.8300000000000021</v>
      </c>
      <c r="F95" s="95">
        <v>118.79999999999957</v>
      </c>
      <c r="G95" s="96">
        <v>231.32999999999697</v>
      </c>
      <c r="H95" s="94">
        <v>2.3299999999999952</v>
      </c>
      <c r="I95" s="95">
        <v>148.94999999999933</v>
      </c>
      <c r="J95" s="109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230.33999999999787</v>
      </c>
      <c r="B96" s="94">
        <v>1.3400000000000016</v>
      </c>
      <c r="C96" s="95">
        <v>89.399999999999849</v>
      </c>
      <c r="D96" s="96">
        <v>230.83999999999742</v>
      </c>
      <c r="E96" s="94">
        <v>1.8400000000000021</v>
      </c>
      <c r="F96" s="95">
        <v>119.39999999999957</v>
      </c>
      <c r="G96" s="96">
        <v>231.33999999999696</v>
      </c>
      <c r="H96" s="94">
        <v>2.339999999999995</v>
      </c>
      <c r="I96" s="95">
        <v>149.59999999999934</v>
      </c>
      <c r="J96" s="109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230.34999999999786</v>
      </c>
      <c r="B97" s="94">
        <v>1.3500000000000016</v>
      </c>
      <c r="C97" s="95">
        <v>89.999999999999844</v>
      </c>
      <c r="D97" s="96">
        <v>230.84999999999741</v>
      </c>
      <c r="E97" s="94">
        <v>1.8500000000000021</v>
      </c>
      <c r="F97" s="95">
        <v>119.99999999999956</v>
      </c>
      <c r="G97" s="96">
        <v>231.34999999999695</v>
      </c>
      <c r="H97" s="94">
        <v>2.3499999999999948</v>
      </c>
      <c r="I97" s="95">
        <v>150.24999999999935</v>
      </c>
      <c r="J97" s="109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230.35999999999785</v>
      </c>
      <c r="B98" s="94">
        <v>1.3600000000000017</v>
      </c>
      <c r="C98" s="95">
        <v>90.599999999999838</v>
      </c>
      <c r="D98" s="96">
        <v>230.8599999999974</v>
      </c>
      <c r="E98" s="94">
        <v>1.8600000000000021</v>
      </c>
      <c r="F98" s="95">
        <v>120.59999999999955</v>
      </c>
      <c r="G98" s="96">
        <v>231.35999999999694</v>
      </c>
      <c r="H98" s="94">
        <v>2.3599999999999945</v>
      </c>
      <c r="I98" s="95">
        <v>150.89999999999935</v>
      </c>
      <c r="J98" s="109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230.36999999999784</v>
      </c>
      <c r="B99" s="94">
        <v>1.3700000000000017</v>
      </c>
      <c r="C99" s="95">
        <v>91.199999999999832</v>
      </c>
      <c r="D99" s="96">
        <v>230.86999999999739</v>
      </c>
      <c r="E99" s="94">
        <v>1.8700000000000021</v>
      </c>
      <c r="F99" s="95">
        <v>121.19999999999955</v>
      </c>
      <c r="G99" s="96">
        <v>231.36999999999694</v>
      </c>
      <c r="H99" s="94">
        <v>2.3699999999999943</v>
      </c>
      <c r="I99" s="95">
        <v>151.54999999999936</v>
      </c>
      <c r="J99" s="109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230.37999999999784</v>
      </c>
      <c r="B100" s="94">
        <v>1.3800000000000017</v>
      </c>
      <c r="C100" s="95">
        <v>91.799999999999827</v>
      </c>
      <c r="D100" s="96">
        <v>230.87999999999738</v>
      </c>
      <c r="E100" s="94">
        <v>1.8800000000000021</v>
      </c>
      <c r="F100" s="95">
        <v>121.79999999999954</v>
      </c>
      <c r="G100" s="96">
        <v>231.37999999999693</v>
      </c>
      <c r="H100" s="94">
        <v>2.3799999999999941</v>
      </c>
      <c r="I100" s="95">
        <v>152.19999999999936</v>
      </c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230.38999999999783</v>
      </c>
      <c r="B101" s="94">
        <v>1.3900000000000017</v>
      </c>
      <c r="C101" s="95">
        <v>92.399999999999821</v>
      </c>
      <c r="D101" s="96">
        <v>230.88999999999737</v>
      </c>
      <c r="E101" s="94">
        <v>1.8900000000000021</v>
      </c>
      <c r="F101" s="95">
        <v>122.39999999999954</v>
      </c>
      <c r="G101" s="96">
        <v>231.38999999999692</v>
      </c>
      <c r="H101" s="94">
        <v>2.3899999999999939</v>
      </c>
      <c r="I101" s="95">
        <v>152.84999999999937</v>
      </c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230.39999999999782</v>
      </c>
      <c r="B102" s="97">
        <v>1.4000000000000017</v>
      </c>
      <c r="C102" s="98">
        <v>92.999999999999815</v>
      </c>
      <c r="D102" s="99">
        <v>230.89999999999736</v>
      </c>
      <c r="E102" s="97">
        <v>1.9000000000000021</v>
      </c>
      <c r="F102" s="98">
        <v>122.99999999999953</v>
      </c>
      <c r="G102" s="99">
        <v>231.39999999999691</v>
      </c>
      <c r="H102" s="97">
        <v>2.3999999999999937</v>
      </c>
      <c r="I102" s="98">
        <v>153.49999999999937</v>
      </c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230.40999999999781</v>
      </c>
      <c r="B103" s="100">
        <v>1.4100000000000017</v>
      </c>
      <c r="C103" s="93">
        <v>93.59999999999981</v>
      </c>
      <c r="D103" s="101">
        <v>230.90999999999735</v>
      </c>
      <c r="E103" s="100">
        <v>1.9100000000000021</v>
      </c>
      <c r="F103" s="93">
        <v>123.59999999999953</v>
      </c>
      <c r="G103" s="101">
        <v>231.4099999999969</v>
      </c>
      <c r="H103" s="100">
        <v>2.4099999999999935</v>
      </c>
      <c r="I103" s="93">
        <v>154.14999999999938</v>
      </c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230.4199999999978</v>
      </c>
      <c r="B104" s="94">
        <v>1.4200000000000017</v>
      </c>
      <c r="C104" s="95">
        <v>94.199999999999804</v>
      </c>
      <c r="D104" s="96">
        <v>230.91999999999734</v>
      </c>
      <c r="E104" s="94">
        <v>1.9200000000000021</v>
      </c>
      <c r="F104" s="95">
        <v>124.19999999999952</v>
      </c>
      <c r="G104" s="96">
        <v>231.41999999999689</v>
      </c>
      <c r="H104" s="94">
        <v>2.4199999999999933</v>
      </c>
      <c r="I104" s="95">
        <v>154.79999999999939</v>
      </c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230.42999999999779</v>
      </c>
      <c r="B105" s="94">
        <v>1.4300000000000017</v>
      </c>
      <c r="C105" s="95">
        <v>94.799999999999798</v>
      </c>
      <c r="D105" s="96">
        <v>230.92999999999734</v>
      </c>
      <c r="E105" s="94">
        <v>1.9300000000000022</v>
      </c>
      <c r="F105" s="95">
        <v>124.79999999999951</v>
      </c>
      <c r="G105" s="96">
        <v>231.42999999999688</v>
      </c>
      <c r="H105" s="94">
        <v>2.4299999999999931</v>
      </c>
      <c r="I105" s="95">
        <v>155.44999999999939</v>
      </c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230.43999999999778</v>
      </c>
      <c r="B106" s="94">
        <v>1.4400000000000017</v>
      </c>
      <c r="C106" s="95">
        <v>95.399999999999793</v>
      </c>
      <c r="D106" s="96">
        <v>230.93999999999733</v>
      </c>
      <c r="E106" s="94">
        <v>1.9400000000000022</v>
      </c>
      <c r="F106" s="95">
        <v>125.39999999999951</v>
      </c>
      <c r="G106" s="96">
        <v>231.43999999999687</v>
      </c>
      <c r="H106" s="94">
        <v>2.4399999999999928</v>
      </c>
      <c r="I106" s="95">
        <v>156.0999999999994</v>
      </c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230.44999999999777</v>
      </c>
      <c r="B107" s="69">
        <v>1.4500000000000017</v>
      </c>
      <c r="C107" s="95">
        <v>95.999999999999787</v>
      </c>
      <c r="D107" s="96">
        <v>230.94999999999732</v>
      </c>
      <c r="E107" s="94">
        <v>1.9500000000000022</v>
      </c>
      <c r="F107" s="95">
        <v>125.9999999999995</v>
      </c>
      <c r="G107" s="96">
        <v>231.44999999999686</v>
      </c>
      <c r="H107" s="94">
        <v>2.4499999999999926</v>
      </c>
      <c r="I107" s="95">
        <v>156.7499999999994</v>
      </c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230.45999999999776</v>
      </c>
      <c r="B108" s="69">
        <v>1.4600000000000017</v>
      </c>
      <c r="C108" s="95">
        <v>96.599999999999781</v>
      </c>
      <c r="D108" s="96">
        <v>230.95999999999731</v>
      </c>
      <c r="E108" s="94">
        <v>1.9600000000000022</v>
      </c>
      <c r="F108" s="95">
        <v>126.5999999999995</v>
      </c>
      <c r="G108" s="96">
        <v>231.45999999999685</v>
      </c>
      <c r="H108" s="94">
        <v>2.4599999999999924</v>
      </c>
      <c r="I108" s="95">
        <v>157.39999999999941</v>
      </c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230.46999999999775</v>
      </c>
      <c r="B109" s="69">
        <v>1.4700000000000017</v>
      </c>
      <c r="C109" s="95">
        <v>97.199999999999775</v>
      </c>
      <c r="D109" s="96">
        <v>230.9699999999973</v>
      </c>
      <c r="E109" s="94">
        <v>1.9700000000000022</v>
      </c>
      <c r="F109" s="95">
        <v>127.19999999999949</v>
      </c>
      <c r="G109" s="96">
        <v>231.46999999999684</v>
      </c>
      <c r="H109" s="94">
        <v>2.4699999999999922</v>
      </c>
      <c r="I109" s="95">
        <v>158.04999999999941</v>
      </c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230.47999999999774</v>
      </c>
      <c r="B110" s="69">
        <v>1.4800000000000018</v>
      </c>
      <c r="C110" s="95">
        <v>97.79999999999977</v>
      </c>
      <c r="D110" s="96">
        <v>230.97999999999729</v>
      </c>
      <c r="E110" s="94">
        <v>1.9800000000000022</v>
      </c>
      <c r="F110" s="95">
        <v>127.79999999999949</v>
      </c>
      <c r="G110" s="96">
        <v>231.47999999999683</v>
      </c>
      <c r="H110" s="94">
        <v>2.479999999999992</v>
      </c>
      <c r="I110" s="95">
        <v>158.69999999999942</v>
      </c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230.48999999999774</v>
      </c>
      <c r="B111" s="73">
        <v>1.4900000000000018</v>
      </c>
      <c r="C111" s="98">
        <v>98.399999999999764</v>
      </c>
      <c r="D111" s="99">
        <v>230.98999999999728</v>
      </c>
      <c r="E111" s="97">
        <v>1.9900000000000022</v>
      </c>
      <c r="F111" s="98">
        <v>128.39999999999949</v>
      </c>
      <c r="G111" s="99">
        <v>231.48999999999683</v>
      </c>
      <c r="H111" s="97">
        <v>2.4899999999999918</v>
      </c>
      <c r="I111" s="98">
        <v>159.34999999999943</v>
      </c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6"/>
      <c r="N113" s="22"/>
      <c r="O113" s="36"/>
      <c r="P113" s="36"/>
    </row>
    <row r="114" spans="1:16" s="8" customFormat="1" ht="1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6"/>
      <c r="N114" s="36"/>
      <c r="O114" s="36"/>
      <c r="P114" s="36"/>
    </row>
    <row r="115" spans="1:16" s="8" customFormat="1" ht="18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49"/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38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38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38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38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38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38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38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38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38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38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38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38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38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38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38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38"/>
      <c r="O187" s="38"/>
      <c r="P187" s="38"/>
    </row>
    <row r="188" spans="1:16" s="8" customFormat="1" ht="15" customHeight="1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38"/>
      <c r="O188" s="38"/>
      <c r="P188" s="38"/>
    </row>
    <row r="189" spans="1:16" s="8" customFormat="1" ht="15" customHeight="1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38"/>
      <c r="O189" s="38"/>
      <c r="P189" s="38"/>
    </row>
    <row r="190" spans="1:16" s="8" customFormat="1" ht="15" customHeight="1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38"/>
      <c r="O190" s="38"/>
      <c r="P190" s="38"/>
    </row>
    <row r="191" spans="1:16" s="8" customFormat="1" ht="15" customHeight="1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38"/>
      <c r="O191" s="38"/>
      <c r="P191" s="38"/>
    </row>
    <row r="192" spans="1:16" s="8" customFormat="1" ht="15" customHeight="1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38"/>
      <c r="O192" s="38"/>
      <c r="P192" s="38"/>
    </row>
    <row r="193" spans="1:16" s="8" customFormat="1" ht="15" customHeight="1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38"/>
      <c r="O193" s="38"/>
      <c r="P193" s="38"/>
    </row>
    <row r="194" spans="1:16" s="8" customFormat="1" ht="15" customHeight="1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38"/>
      <c r="O194" s="38"/>
      <c r="P194" s="38"/>
    </row>
    <row r="195" spans="1:16" s="8" customFormat="1" ht="15" customHeight="1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38"/>
      <c r="O195" s="38"/>
      <c r="P195" s="38"/>
    </row>
    <row r="196" spans="1:16" s="8" customFormat="1" ht="15" customHeight="1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38"/>
      <c r="O196" s="38"/>
      <c r="P196" s="38"/>
    </row>
    <row r="197" spans="1:16" s="8" customFormat="1" ht="15" customHeight="1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38"/>
      <c r="O197" s="38"/>
      <c r="P197" s="38"/>
    </row>
    <row r="198" spans="1:16" s="8" customFormat="1" ht="15" customHeight="1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38"/>
      <c r="O198" s="38"/>
      <c r="P198" s="38"/>
    </row>
    <row r="199" spans="1:16" s="8" customFormat="1" ht="15" customHeight="1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38"/>
      <c r="O199" s="38"/>
      <c r="P199" s="38"/>
    </row>
    <row r="200" spans="1:16" s="8" customFormat="1" ht="15" customHeight="1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38"/>
      <c r="O200" s="38"/>
      <c r="P200" s="38"/>
    </row>
    <row r="201" spans="1:16" s="8" customFormat="1" ht="15" customHeight="1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38"/>
      <c r="O201" s="38"/>
      <c r="P201" s="38"/>
    </row>
    <row r="202" spans="1:16" s="8" customFormat="1" ht="15" customHeight="1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38"/>
      <c r="O202" s="38"/>
      <c r="P202" s="38"/>
    </row>
    <row r="203" spans="1:16" s="8" customFormat="1" ht="15" customHeight="1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38"/>
      <c r="O203" s="38"/>
      <c r="P203" s="38"/>
    </row>
    <row r="204" spans="1:16" s="8" customFormat="1" ht="15" customHeight="1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38"/>
      <c r="O204" s="38"/>
      <c r="P204" s="38"/>
    </row>
    <row r="205" spans="1:16" s="8" customFormat="1" ht="15" customHeight="1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38"/>
      <c r="O205" s="38"/>
      <c r="P205" s="38"/>
    </row>
    <row r="206" spans="1:16" s="8" customFormat="1" ht="15" customHeight="1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38"/>
      <c r="O206" s="38"/>
      <c r="P206" s="38"/>
    </row>
    <row r="207" spans="1:16" s="8" customFormat="1" ht="15" customHeight="1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38"/>
      <c r="O207" s="38"/>
      <c r="P207" s="38"/>
    </row>
    <row r="208" spans="1:16" s="8" customFormat="1" ht="15" customHeight="1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38"/>
      <c r="O208" s="38"/>
      <c r="P208" s="38"/>
    </row>
    <row r="209" spans="1:16" s="8" customFormat="1" ht="15" customHeight="1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38"/>
      <c r="O209" s="38"/>
      <c r="P209" s="38"/>
    </row>
    <row r="210" spans="1:16" s="8" customFormat="1" ht="15" customHeight="1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38"/>
      <c r="O210" s="38"/>
      <c r="P210" s="38"/>
    </row>
    <row r="211" spans="1:16" s="8" customFormat="1" ht="15" customHeight="1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38"/>
      <c r="O211" s="38"/>
      <c r="P211" s="38"/>
    </row>
    <row r="212" spans="1:16" s="8" customFormat="1" ht="15" customHeight="1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38"/>
      <c r="O212" s="38"/>
      <c r="P212" s="38"/>
    </row>
    <row r="213" spans="1:16" s="8" customFormat="1" ht="15" customHeight="1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38"/>
      <c r="O213" s="38"/>
      <c r="P213" s="38"/>
    </row>
    <row r="214" spans="1:16" s="8" customFormat="1" ht="15" customHeight="1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38"/>
      <c r="O214" s="38"/>
      <c r="P214" s="38"/>
    </row>
    <row r="215" spans="1:16" s="8" customFormat="1" ht="15" customHeight="1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38"/>
      <c r="O215" s="38"/>
      <c r="P215" s="38"/>
    </row>
    <row r="216" spans="1:16" s="8" customFormat="1" ht="15" customHeight="1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38"/>
      <c r="O216" s="38"/>
      <c r="P216" s="38"/>
    </row>
    <row r="217" spans="1:16" s="8" customFormat="1" ht="15" customHeight="1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38"/>
      <c r="O217" s="38"/>
      <c r="P217" s="38"/>
    </row>
    <row r="218" spans="1:16" s="8" customFormat="1" ht="15" customHeight="1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38"/>
      <c r="O218" s="38"/>
      <c r="P218" s="38"/>
    </row>
    <row r="219" spans="1:16" s="8" customFormat="1" ht="15" customHeight="1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38"/>
      <c r="O219" s="38"/>
      <c r="P219" s="38"/>
    </row>
    <row r="220" spans="1:16" s="8" customFormat="1" ht="15" customHeight="1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38"/>
      <c r="O220" s="38"/>
      <c r="P220" s="38"/>
    </row>
    <row r="221" spans="1:16" s="8" customFormat="1" ht="15" customHeight="1">
      <c r="A221" s="112"/>
      <c r="B221" s="112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38"/>
      <c r="O221" s="38"/>
      <c r="P221" s="38"/>
    </row>
    <row r="222" spans="1:16" s="8" customFormat="1" ht="15" customHeight="1">
      <c r="A222" s="112"/>
      <c r="B222" s="112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38"/>
      <c r="O222" s="38"/>
      <c r="P222" s="38"/>
    </row>
    <row r="223" spans="1:16" s="8" customFormat="1" ht="15" customHeight="1">
      <c r="A223" s="112"/>
      <c r="B223" s="112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38"/>
      <c r="O223" s="38"/>
      <c r="P223" s="38"/>
    </row>
    <row r="224" spans="1:16" s="8" customFormat="1" ht="15" customHeight="1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38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38"/>
      <c r="O229" s="38"/>
      <c r="P229" s="38"/>
    </row>
    <row r="230" spans="1:16" s="8" customFormat="1" ht="15" customHeight="1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>
      <c r="A244" s="112"/>
      <c r="B244" s="112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>
      <c r="A245" s="112"/>
      <c r="B245" s="112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>
      <c r="A246" s="112"/>
      <c r="B246" s="112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>
      <c r="A247" s="112"/>
      <c r="B247" s="112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>
      <c r="A248" s="112"/>
      <c r="B248" s="112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>
      <c r="A249" s="112"/>
      <c r="B249" s="112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>
      <c r="A250" s="112"/>
      <c r="B250" s="112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>
      <c r="A251" s="112"/>
      <c r="B251" s="112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>
      <c r="A252" s="112"/>
      <c r="B252" s="112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>
      <c r="A253" s="112"/>
      <c r="B253" s="112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>
      <c r="A254" s="112"/>
      <c r="B254" s="112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>
      <c r="A255" s="112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>
      <c r="A256" s="112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>
      <c r="A257" s="112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>
      <c r="A258" s="112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>
      <c r="A259" s="112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>
      <c r="A260" s="112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>
      <c r="A261" s="112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>
      <c r="A262" s="112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>
      <c r="A263" s="112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>
      <c r="A264" s="112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>
      <c r="A265" s="112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>
      <c r="A266" s="112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>
      <c r="A267" s="112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>
      <c r="A268" s="112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>
      <c r="A269" s="112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>
      <c r="A270" s="112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>
      <c r="A271" s="112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>
      <c r="A272" s="112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>
      <c r="A273" s="112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>
      <c r="A274" s="112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>
      <c r="A275" s="112"/>
      <c r="B275" s="112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>
      <c r="A276" s="112"/>
      <c r="B276" s="112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>
      <c r="A277" s="112"/>
      <c r="B277" s="112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>
      <c r="A278" s="112"/>
      <c r="B278" s="112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>
      <c r="A279" s="112"/>
      <c r="B279" s="112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2020-04-17T09:29:57Z</dcterms:modified>
</cp:coreProperties>
</file>