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45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<sst xmlns="http://schemas.openxmlformats.org/spreadsheetml/2006/main" count="190" uniqueCount="16">
  <si>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</si>
  <si>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</si>
  <si>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</si>
  <si>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</si>
  <si>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</si>
  <si>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</si>
  <si>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</si>
  <si>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</si>
  <si>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</si>
  <si>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</si>
  <si>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</si>
  <si>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</si>
  <si>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</si>
  <si>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น้ำแม่ขาน (P.71A) บ้านกลาง ต.บ้านกลาง อ.สันป่าตอง จ.เชียงใหม่</t>
  </si>
  <si>
    <t>ม.2</t>
  </si>
  <si>
    <t xml:space="preserve">สถานี  Sw.5A บ้านท่าโป่งแดง ต.ผาบ่อง อ.เมือง จ.แม่ฮ่องสอน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</si>
</sst>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0"/>
    </font>
    <font>
      <sz val="16"/>
      <color indexed="9"/>
      <name val="TH SarabunPSK"/>
      <family val="0"/>
    </font>
    <font>
      <sz val="18"/>
      <color indexed="12"/>
      <name val="TH SarabunPSK"/>
      <family val="0"/>
    </font>
    <font>
      <sz val="12"/>
      <color indexed="12"/>
      <name val="TH SarabunPSK"/>
      <family val="0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0" fontId="47" fillId="0" borderId="12" applyNumberFormat="0" applyFill="0" applyAlignment="0" applyProtection="0"/>
    <xf numFmtId="0" fontId="4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49" fillId="42" borderId="13" applyNumberFormat="0" applyAlignment="0" applyProtection="0"/>
    <xf numFmtId="0" fontId="0" fillId="54" borderId="14" applyNumberFormat="0" applyFont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73" applyNumberFormat="1" applyFont="1" applyFill="1" applyBorder="1" applyAlignment="1">
      <alignment horizontal="center" vertical="center"/>
      <protection/>
    </xf>
    <xf numFmtId="191" fontId="8" fillId="0" borderId="19" xfId="91" applyNumberFormat="1" applyFont="1" applyFill="1" applyBorder="1" applyAlignment="1">
      <alignment horizontal="center" vertical="center"/>
      <protection/>
    </xf>
    <xf numFmtId="191" fontId="8" fillId="0" borderId="20" xfId="91" applyNumberFormat="1" applyFont="1" applyFill="1" applyBorder="1" applyAlignment="1">
      <alignment horizontal="center" vertical="center"/>
      <protection/>
    </xf>
    <xf numFmtId="191" fontId="8" fillId="0" borderId="21" xfId="91" applyNumberFormat="1" applyFont="1" applyFill="1" applyBorder="1" applyAlignment="1">
      <alignment horizontal="center" vertical="center"/>
      <protection/>
    </xf>
    <xf numFmtId="191" fontId="8" fillId="0" borderId="22" xfId="91" applyNumberFormat="1" applyFont="1" applyFill="1" applyBorder="1" applyAlignment="1">
      <alignment horizontal="center" vertical="center"/>
      <protection/>
    </xf>
    <xf numFmtId="191" fontId="53" fillId="0" borderId="0" xfId="91" applyNumberFormat="1" applyFont="1" applyFill="1" applyBorder="1" applyAlignment="1">
      <alignment horizontal="center" vertical="center"/>
      <protection/>
    </xf>
    <xf numFmtId="191" fontId="8" fillId="0" borderId="0" xfId="91" applyNumberFormat="1" applyFont="1" applyFill="1" applyBorder="1" applyAlignment="1">
      <alignment horizontal="center" vertical="center"/>
      <protection/>
    </xf>
    <xf numFmtId="191" fontId="6" fillId="0" borderId="20" xfId="91" applyNumberFormat="1" applyFont="1" applyFill="1" applyBorder="1" applyAlignment="1">
      <alignment horizontal="center" vertical="center"/>
      <protection/>
    </xf>
    <xf numFmtId="191" fontId="6" fillId="0" borderId="21" xfId="91" applyNumberFormat="1" applyFont="1" applyFill="1" applyBorder="1" applyAlignment="1">
      <alignment horizontal="center" vertical="center"/>
      <protection/>
    </xf>
    <xf numFmtId="191" fontId="6" fillId="0" borderId="22" xfId="91" applyNumberFormat="1" applyFont="1" applyFill="1" applyBorder="1" applyAlignment="1">
      <alignment horizontal="center" vertical="center"/>
      <protection/>
    </xf>
    <xf numFmtId="191" fontId="6" fillId="0" borderId="19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91" fontId="6" fillId="0" borderId="0" xfId="91" applyNumberFormat="1" applyFont="1" applyFill="1" applyBorder="1" applyAlignment="1">
      <alignment horizontal="center" vertical="center"/>
      <protection/>
    </xf>
    <xf numFmtId="2" fontId="8" fillId="0" borderId="23" xfId="91" applyNumberFormat="1" applyFont="1" applyFill="1" applyBorder="1" applyAlignment="1">
      <alignment horizontal="center" vertical="center"/>
      <protection/>
    </xf>
    <xf numFmtId="2" fontId="8" fillId="0" borderId="24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18" xfId="91" applyNumberFormat="1" applyFont="1" applyFill="1" applyBorder="1" applyAlignment="1">
      <alignment horizontal="center" vertical="center"/>
      <protection/>
    </xf>
    <xf numFmtId="2" fontId="6" fillId="0" borderId="18" xfId="91" applyNumberFormat="1" applyFont="1" applyFill="1" applyBorder="1" applyAlignment="1">
      <alignment horizontal="center" vertical="center"/>
      <protection/>
    </xf>
    <xf numFmtId="2" fontId="6" fillId="0" borderId="23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191" fontId="8" fillId="0" borderId="23" xfId="91" applyNumberFormat="1" applyFont="1" applyFill="1" applyBorder="1" applyAlignment="1">
      <alignment horizontal="center" vertical="center"/>
      <protection/>
    </xf>
    <xf numFmtId="191" fontId="6" fillId="0" borderId="23" xfId="91" applyNumberFormat="1" applyFont="1" applyFill="1" applyBorder="1" applyAlignment="1">
      <alignment horizontal="center" vertical="center"/>
      <protection/>
    </xf>
    <xf numFmtId="191" fontId="8" fillId="0" borderId="26" xfId="91" applyNumberFormat="1" applyFont="1" applyFill="1" applyBorder="1" applyAlignment="1">
      <alignment horizontal="center" vertical="center"/>
      <protection/>
    </xf>
    <xf numFmtId="191" fontId="6" fillId="0" borderId="26" xfId="91" applyNumberFormat="1" applyFont="1" applyFill="1" applyBorder="1" applyAlignment="1">
      <alignment horizontal="center" vertical="center"/>
      <protection/>
    </xf>
    <xf numFmtId="191" fontId="8" fillId="0" borderId="28" xfId="91" applyNumberFormat="1" applyFont="1" applyFill="1" applyBorder="1" applyAlignment="1">
      <alignment horizontal="center" vertical="center"/>
      <protection/>
    </xf>
    <xf numFmtId="191" fontId="6" fillId="0" borderId="28" xfId="91" applyNumberFormat="1" applyFont="1" applyFill="1" applyBorder="1" applyAlignment="1">
      <alignment horizontal="center" vertical="center"/>
      <protection/>
    </xf>
    <xf numFmtId="191" fontId="54" fillId="0" borderId="23" xfId="91" applyNumberFormat="1" applyFont="1" applyFill="1" applyBorder="1" applyAlignment="1">
      <alignment horizontal="center" vertical="center"/>
      <protection/>
    </xf>
    <xf numFmtId="191" fontId="54" fillId="0" borderId="19" xfId="91" applyNumberFormat="1" applyFont="1" applyFill="1" applyBorder="1" applyAlignment="1">
      <alignment horizontal="center" vertical="center"/>
      <protection/>
    </xf>
    <xf numFmtId="191" fontId="54" fillId="0" borderId="26" xfId="91" applyNumberFormat="1" applyFont="1" applyFill="1" applyBorder="1" applyAlignment="1">
      <alignment horizontal="center" vertical="center"/>
      <protection/>
    </xf>
    <xf numFmtId="191" fontId="54" fillId="0" borderId="20" xfId="91" applyNumberFormat="1" applyFont="1" applyFill="1" applyBorder="1" applyAlignment="1">
      <alignment horizontal="center" vertical="center"/>
      <protection/>
    </xf>
    <xf numFmtId="191" fontId="54" fillId="0" borderId="28" xfId="91" applyNumberFormat="1" applyFont="1" applyFill="1" applyBorder="1" applyAlignment="1">
      <alignment horizontal="center" vertical="center"/>
      <protection/>
    </xf>
    <xf numFmtId="191" fontId="54" fillId="0" borderId="21" xfId="91" applyNumberFormat="1" applyFont="1" applyFill="1" applyBorder="1" applyAlignment="1">
      <alignment horizontal="center" vertical="center"/>
      <protection/>
    </xf>
    <xf numFmtId="191" fontId="53" fillId="0" borderId="22" xfId="91" applyNumberFormat="1" applyFont="1" applyFill="1" applyBorder="1" applyAlignment="1">
      <alignment horizontal="center" vertical="center"/>
      <protection/>
    </xf>
    <xf numFmtId="191" fontId="53" fillId="0" borderId="20" xfId="91" applyNumberFormat="1" applyFont="1" applyFill="1" applyBorder="1" applyAlignment="1">
      <alignment horizontal="center" vertical="center"/>
      <protection/>
    </xf>
    <xf numFmtId="191" fontId="53" fillId="0" borderId="30" xfId="91" applyNumberFormat="1" applyFont="1" applyFill="1" applyBorder="1" applyAlignment="1">
      <alignment horizontal="center" vertical="center"/>
      <protection/>
    </xf>
    <xf numFmtId="191" fontId="53" fillId="0" borderId="19" xfId="91" applyNumberFormat="1" applyFont="1" applyFill="1" applyBorder="1" applyAlignment="1">
      <alignment horizontal="center" vertical="center"/>
      <protection/>
    </xf>
    <xf numFmtId="191" fontId="53" fillId="0" borderId="26" xfId="91" applyNumberFormat="1" applyFont="1" applyFill="1" applyBorder="1" applyAlignment="1">
      <alignment horizontal="center" vertical="center"/>
      <protection/>
    </xf>
    <xf numFmtId="191" fontId="53" fillId="0" borderId="23" xfId="91" applyNumberFormat="1" applyFont="1" applyFill="1" applyBorder="1" applyAlignment="1">
      <alignment horizontal="center" vertical="center"/>
      <protection/>
    </xf>
    <xf numFmtId="191" fontId="53" fillId="0" borderId="28" xfId="91" applyNumberFormat="1" applyFont="1" applyFill="1" applyBorder="1" applyAlignment="1">
      <alignment horizontal="center" vertical="center"/>
      <protection/>
    </xf>
    <xf numFmtId="0" fontId="6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0" fontId="2" fillId="0" borderId="0" xfId="91" applyFont="1" applyFill="1">
      <alignment/>
      <protection/>
    </xf>
    <xf numFmtId="191" fontId="6" fillId="0" borderId="0" xfId="91" applyNumberFormat="1" applyFont="1" applyFill="1" applyAlignment="1">
      <alignment horizontal="right" vertical="center"/>
      <protection/>
    </xf>
    <xf numFmtId="191" fontId="53" fillId="0" borderId="21" xfId="91" applyNumberFormat="1" applyFont="1" applyFill="1" applyBorder="1" applyAlignment="1">
      <alignment horizontal="center" vertical="center"/>
      <protection/>
    </xf>
    <xf numFmtId="191" fontId="6" fillId="0" borderId="30" xfId="91" applyNumberFormat="1" applyFont="1" applyFill="1" applyBorder="1" applyAlignment="1">
      <alignment horizontal="center" vertical="center"/>
      <protection/>
    </xf>
    <xf numFmtId="0" fontId="4" fillId="0" borderId="0" xfId="91" applyFont="1" applyFill="1">
      <alignment/>
      <protection/>
    </xf>
    <xf numFmtId="0" fontId="7" fillId="0" borderId="33" xfId="91" applyFont="1" applyFill="1" applyBorder="1" applyAlignment="1">
      <alignment horizontal="center" vertical="center"/>
      <protection/>
    </xf>
    <xf numFmtId="0" fontId="7" fillId="0" borderId="34" xfId="91" applyFont="1" applyFill="1" applyBorder="1" applyAlignment="1">
      <alignment horizontal="center" vertical="center"/>
      <protection/>
    </xf>
    <xf numFmtId="191" fontId="6" fillId="0" borderId="0" xfId="91" applyNumberFormat="1" applyFont="1" applyFill="1" applyAlignment="1">
      <alignment horizontal="center" vertical="center"/>
      <protection/>
    </xf>
    <xf numFmtId="0" fontId="8" fillId="0" borderId="0" xfId="91" applyFont="1" applyFill="1">
      <alignment/>
      <protection/>
    </xf>
    <xf numFmtId="2" fontId="53" fillId="0" borderId="0" xfId="91" applyNumberFormat="1" applyFont="1" applyFill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3" xfId="91" applyFont="1" applyFill="1" applyBorder="1" applyAlignment="1">
      <alignment horizontal="center" vertical="center"/>
      <protection/>
    </xf>
    <xf numFmtId="0" fontId="27" fillId="0" borderId="34" xfId="91" applyFont="1" applyFill="1" applyBorder="1" applyAlignment="1">
      <alignment horizontal="center" vertical="center"/>
      <protection/>
    </xf>
    <xf numFmtId="2" fontId="54" fillId="0" borderId="23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35" xfId="91" applyFont="1" applyFill="1" applyBorder="1">
      <alignment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27" fillId="0" borderId="36" xfId="91" applyFont="1" applyFill="1" applyBorder="1" applyAlignment="1">
      <alignment horizontal="center" vertical="center"/>
      <protection/>
    </xf>
    <xf numFmtId="2" fontId="53" fillId="0" borderId="23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2" fontId="53" fillId="0" borderId="32" xfId="91" applyNumberFormat="1" applyFont="1" applyFill="1" applyBorder="1" applyAlignment="1">
      <alignment horizontal="center" vertical="center"/>
      <protection/>
    </xf>
    <xf numFmtId="2" fontId="53" fillId="0" borderId="37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2" fontId="53" fillId="0" borderId="18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0" fontId="55" fillId="0" borderId="33" xfId="91" applyFont="1" applyFill="1" applyBorder="1" applyAlignment="1">
      <alignment horizontal="center" vertical="center"/>
      <protection/>
    </xf>
    <xf numFmtId="0" fontId="55" fillId="0" borderId="34" xfId="91" applyFont="1" applyFill="1" applyBorder="1" applyAlignment="1">
      <alignment horizontal="center" vertical="center"/>
      <protection/>
    </xf>
    <xf numFmtId="0" fontId="55" fillId="0" borderId="36" xfId="91" applyFont="1" applyFill="1" applyBorder="1" applyAlignment="1">
      <alignment horizontal="center" vertical="center"/>
      <protection/>
    </xf>
    <xf numFmtId="0" fontId="53" fillId="0" borderId="0" xfId="91" applyFont="1" applyFill="1" applyBorder="1">
      <alignment/>
      <protection/>
    </xf>
    <xf numFmtId="0" fontId="56" fillId="0" borderId="0" xfId="91" applyFont="1" applyFill="1">
      <alignment/>
      <protection/>
    </xf>
    <xf numFmtId="0" fontId="56" fillId="0" borderId="0" xfId="91" applyFont="1" applyFill="1" applyAlignment="1">
      <alignment horizontal="center" vertical="center"/>
      <protection/>
    </xf>
    <xf numFmtId="191" fontId="53" fillId="0" borderId="0" xfId="73" applyNumberFormat="1" applyFont="1" applyFill="1">
      <alignment/>
      <protection/>
    </xf>
    <xf numFmtId="2" fontId="56" fillId="0" borderId="0" xfId="91" applyNumberFormat="1" applyFont="1" applyFill="1" applyAlignment="1">
      <alignment horizontal="center" vertical="center"/>
      <protection/>
    </xf>
    <xf numFmtId="0" fontId="56" fillId="0" borderId="0" xfId="91" applyFont="1" applyFill="1" applyBorder="1" applyAlignment="1">
      <alignment horizontal="center" vertical="center"/>
      <protection/>
    </xf>
    <xf numFmtId="2" fontId="56" fillId="0" borderId="0" xfId="91" applyNumberFormat="1" applyFont="1" applyFill="1" applyAlignment="1">
      <alignment horizontal="right" vertical="center"/>
      <protection/>
    </xf>
    <xf numFmtId="191" fontId="53" fillId="0" borderId="0" xfId="91" applyNumberFormat="1" applyFont="1" applyFill="1" applyAlignment="1">
      <alignment horizontal="center" vertical="center"/>
      <protection/>
    </xf>
    <xf numFmtId="2" fontId="53" fillId="0" borderId="0" xfId="91" applyNumberFormat="1" applyFont="1" applyFill="1" applyAlignment="1">
      <alignment horizont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8" fillId="0" borderId="0" xfId="91" applyNumberFormat="1" applyFont="1" applyFill="1">
      <alignment/>
      <protection/>
    </xf>
    <xf numFmtId="2" fontId="6" fillId="0" borderId="0" xfId="73" applyNumberFormat="1" applyFont="1" applyFill="1">
      <alignment/>
      <protection/>
    </xf>
    <xf numFmtId="191" fontId="8" fillId="0" borderId="38" xfId="91" applyNumberFormat="1" applyFont="1" applyFill="1" applyBorder="1" applyAlignment="1">
      <alignment horizontal="center" vertical="center"/>
      <protection/>
    </xf>
    <xf numFmtId="191" fontId="8" fillId="0" borderId="39" xfId="91" applyNumberFormat="1" applyFont="1" applyFill="1" applyBorder="1" applyAlignment="1">
      <alignment horizontal="center" vertical="center"/>
      <protection/>
    </xf>
    <xf numFmtId="191" fontId="6" fillId="0" borderId="39" xfId="91" applyNumberFormat="1" applyFont="1" applyFill="1" applyBorder="1" applyAlignment="1">
      <alignment horizontal="center" vertical="center"/>
      <protection/>
    </xf>
    <xf numFmtId="191" fontId="8" fillId="0" borderId="40" xfId="91" applyNumberFormat="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0" fontId="27" fillId="0" borderId="44" xfId="91" applyFont="1" applyFill="1" applyBorder="1" applyAlignment="1">
      <alignment horizontal="center" vertical="center"/>
      <protection/>
    </xf>
    <xf numFmtId="191" fontId="6" fillId="0" borderId="45" xfId="91" applyNumberFormat="1" applyFont="1" applyFill="1" applyBorder="1" applyAlignment="1">
      <alignment horizontal="center" vertical="center"/>
      <protection/>
    </xf>
    <xf numFmtId="2" fontId="6" fillId="0" borderId="24" xfId="91" applyNumberFormat="1" applyFont="1" applyFill="1" applyBorder="1" applyAlignment="1">
      <alignment horizontal="center" vertical="center"/>
      <protection/>
    </xf>
    <xf numFmtId="191" fontId="6" fillId="0" borderId="46" xfId="91" applyNumberFormat="1" applyFont="1" applyFill="1" applyBorder="1" applyAlignment="1">
      <alignment horizontal="center" vertical="center"/>
      <protection/>
    </xf>
    <xf numFmtId="2" fontId="6" fillId="0" borderId="47" xfId="91" applyNumberFormat="1" applyFont="1" applyFill="1" applyBorder="1" applyAlignment="1">
      <alignment horizontal="center" vertical="center"/>
      <protection/>
    </xf>
    <xf numFmtId="191" fontId="6" fillId="0" borderId="48" xfId="91" applyNumberFormat="1" applyFont="1" applyFill="1" applyBorder="1" applyAlignment="1">
      <alignment horizontal="center" vertical="center"/>
      <protection/>
    </xf>
    <xf numFmtId="2" fontId="6" fillId="0" borderId="37" xfId="91" applyNumberFormat="1" applyFont="1" applyFill="1" applyBorder="1" applyAlignment="1">
      <alignment horizontal="center" vertical="center"/>
      <protection/>
    </xf>
    <xf numFmtId="2" fontId="53" fillId="0" borderId="24" xfId="91" applyNumberFormat="1" applyFont="1" applyFill="1" applyBorder="1" applyAlignment="1">
      <alignment horizontal="center" vertical="center"/>
      <protection/>
    </xf>
    <xf numFmtId="191" fontId="53" fillId="0" borderId="45" xfId="91" applyNumberFormat="1" applyFont="1" applyFill="1" applyBorder="1" applyAlignment="1">
      <alignment horizontal="center" vertical="center"/>
      <protection/>
    </xf>
    <xf numFmtId="2" fontId="53" fillId="0" borderId="47" xfId="91" applyNumberFormat="1" applyFont="1" applyFill="1" applyBorder="1" applyAlignment="1">
      <alignment horizontal="center" vertical="center"/>
      <protection/>
    </xf>
    <xf numFmtId="191" fontId="53" fillId="0" borderId="46" xfId="91" applyNumberFormat="1" applyFont="1" applyFill="1" applyBorder="1" applyAlignment="1">
      <alignment horizontal="center" vertical="center"/>
      <protection/>
    </xf>
    <xf numFmtId="2" fontId="53" fillId="0" borderId="31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91" fontId="53" fillId="0" borderId="39" xfId="91" applyNumberFormat="1" applyFont="1" applyFill="1" applyBorder="1" applyAlignment="1">
      <alignment horizontal="center" vertical="center"/>
      <protection/>
    </xf>
    <xf numFmtId="2" fontId="53" fillId="0" borderId="49" xfId="91" applyNumberFormat="1" applyFont="1" applyFill="1" applyBorder="1" applyAlignment="1">
      <alignment horizontal="center" vertical="center"/>
      <protection/>
    </xf>
    <xf numFmtId="191" fontId="53" fillId="0" borderId="50" xfId="91" applyNumberFormat="1" applyFont="1" applyFill="1" applyBorder="1" applyAlignment="1">
      <alignment horizontal="center" vertical="center"/>
      <protection/>
    </xf>
    <xf numFmtId="2" fontId="53" fillId="0" borderId="51" xfId="91" applyNumberFormat="1" applyFont="1" applyFill="1" applyBorder="1" applyAlignment="1">
      <alignment horizontal="center" vertical="center"/>
      <protection/>
    </xf>
    <xf numFmtId="191" fontId="53" fillId="0" borderId="52" xfId="91" applyNumberFormat="1" applyFont="1" applyFill="1" applyBorder="1" applyAlignment="1">
      <alignment horizontal="center" vertical="center"/>
      <protection/>
    </xf>
    <xf numFmtId="0" fontId="55" fillId="0" borderId="42" xfId="91" applyFont="1" applyFill="1" applyBorder="1" applyAlignment="1">
      <alignment horizontal="center" vertical="center"/>
      <protection/>
    </xf>
    <xf numFmtId="0" fontId="55" fillId="0" borderId="44" xfId="91" applyFont="1" applyFill="1" applyBorder="1" applyAlignment="1">
      <alignment horizontal="center" vertical="center"/>
      <protection/>
    </xf>
    <xf numFmtId="191" fontId="56" fillId="0" borderId="0" xfId="91" applyNumberFormat="1" applyFont="1" applyFill="1" applyAlignment="1">
      <alignment horizontal="right" vertical="center"/>
      <protection/>
    </xf>
    <xf numFmtId="191" fontId="53" fillId="0" borderId="0" xfId="73" applyNumberFormat="1" applyFont="1" applyFill="1" applyBorder="1">
      <alignment/>
      <protection/>
    </xf>
    <xf numFmtId="191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Alignment="1">
      <alignment horizontal="center" vertical="center"/>
      <protection/>
    </xf>
    <xf numFmtId="0" fontId="56" fillId="0" borderId="0" xfId="91" applyFont="1" applyAlignment="1">
      <alignment horizontal="center" vertical="center"/>
      <protection/>
    </xf>
    <xf numFmtId="191" fontId="53" fillId="0" borderId="0" xfId="73" applyNumberFormat="1" applyFont="1">
      <alignment/>
      <protection/>
    </xf>
    <xf numFmtId="191" fontId="53" fillId="0" borderId="0" xfId="91" applyNumberFormat="1" applyFont="1" applyAlignment="1">
      <alignment horizontal="center" vertical="center"/>
      <protection/>
    </xf>
    <xf numFmtId="2" fontId="6" fillId="0" borderId="49" xfId="91" applyNumberFormat="1" applyFont="1" applyFill="1" applyBorder="1" applyAlignment="1">
      <alignment horizontal="center" vertical="center"/>
      <protection/>
    </xf>
    <xf numFmtId="191" fontId="6" fillId="0" borderId="50" xfId="91" applyNumberFormat="1" applyFont="1" applyFill="1" applyBorder="1" applyAlignment="1">
      <alignment horizontal="center" vertical="center"/>
      <protection/>
    </xf>
    <xf numFmtId="2" fontId="6" fillId="0" borderId="51" xfId="91" applyNumberFormat="1" applyFont="1" applyFill="1" applyBorder="1" applyAlignment="1">
      <alignment horizontal="center" vertical="center"/>
      <protection/>
    </xf>
    <xf numFmtId="191" fontId="6" fillId="0" borderId="52" xfId="91" applyNumberFormat="1" applyFont="1" applyFill="1" applyBorder="1" applyAlignment="1">
      <alignment horizontal="center" vertical="center"/>
      <protection/>
    </xf>
    <xf numFmtId="0" fontId="57" fillId="0" borderId="0" xfId="9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 wrapText="1"/>
      <protection/>
    </xf>
    <xf numFmtId="0" fontId="2" fillId="0" borderId="35" xfId="74" applyFont="1" applyFill="1" applyBorder="1" applyAlignment="1">
      <alignment horizontal="center" vertical="center" wrapText="1"/>
      <protection/>
    </xf>
    <xf numFmtId="0" fontId="56" fillId="0" borderId="0" xfId="74" applyFont="1" applyFill="1" applyAlignment="1">
      <alignment horizontal="center" vertical="center"/>
      <protection/>
    </xf>
    <xf numFmtId="0" fontId="56" fillId="0" borderId="0" xfId="74" applyFont="1" applyFill="1" applyAlignment="1">
      <alignment horizontal="center" vertical="center" wrapText="1"/>
      <protection/>
    </xf>
    <xf numFmtId="0" fontId="56" fillId="0" borderId="35" xfId="74" applyFont="1" applyFill="1" applyBorder="1" applyAlignment="1">
      <alignment horizontal="center" vertical="center" wrapText="1"/>
      <protection/>
    </xf>
    <xf numFmtId="0" fontId="53" fillId="0" borderId="0" xfId="74" applyFont="1" applyFill="1" applyBorder="1" applyAlignment="1">
      <alignment horizontal="center" vertical="center"/>
      <protection/>
    </xf>
    <xf numFmtId="0" fontId="53" fillId="0" borderId="0" xfId="74" applyFont="1" applyFill="1" applyBorder="1" applyAlignment="1">
      <alignment horizontal="center" vertical="center" wrapText="1"/>
      <protection/>
    </xf>
    <xf numFmtId="0" fontId="56" fillId="0" borderId="0" xfId="74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Rating Table QQK.05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"/>
          <c:y val="0.126"/>
          <c:w val="0.88025"/>
          <c:h val="0.773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2964718"/>
        <c:axId val="51138143"/>
      </c:lineChart>
      <c:catAx>
        <c:axId val="4296471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138143"/>
        <c:crossesAt val="0"/>
        <c:auto val="0"/>
        <c:lblOffset val="0"/>
        <c:tickLblSkip val="1"/>
        <c:tickMarkSkip val="10"/>
        <c:noMultiLvlLbl val="0"/>
      </c:catAx>
      <c:valAx>
        <c:axId val="51138143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2964718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165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443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7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98"/>
      <c r="O1" s="98" t="s">
        <v>0</v>
      </c>
      <c r="P1" s="139"/>
      <c r="Q1" s="59"/>
      <c r="R1" s="59"/>
    </row>
    <row r="2" spans="1:18" ht="15" customHeight="1">
      <c r="A2" s="148" t="s">
        <v>15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98"/>
      <c r="O2" s="140">
        <v>283.285</v>
      </c>
      <c r="P2" s="139"/>
      <c r="Q2" s="59"/>
      <c r="R2" s="59"/>
    </row>
    <row r="3" spans="1:18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175</v>
      </c>
      <c r="B6" s="15">
        <v>-0.757000000000005</v>
      </c>
      <c r="C6" s="2">
        <v>0</v>
      </c>
      <c r="D6" s="16">
        <v>175.49999999999955</v>
      </c>
      <c r="E6" s="15">
        <v>-0.25700000000045975</v>
      </c>
      <c r="F6" s="2">
        <v>0.3800000000000002</v>
      </c>
      <c r="G6" s="16">
        <v>175.9999999999991</v>
      </c>
      <c r="H6" s="15">
        <v>0.2429999999990855</v>
      </c>
      <c r="I6" s="2">
        <v>1.0500000000000007</v>
      </c>
      <c r="J6" s="16">
        <v>176.49999999999864</v>
      </c>
      <c r="K6" s="15">
        <v>0.7429999999986308</v>
      </c>
      <c r="L6" s="2">
        <v>1.509999999999999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175.01</v>
      </c>
      <c r="B7" s="18">
        <v>-0.7470000000000141</v>
      </c>
      <c r="C7" s="3">
        <v>0.006</v>
      </c>
      <c r="D7" s="17">
        <v>175.50999999999954</v>
      </c>
      <c r="E7" s="18">
        <v>-0.24700000000046884</v>
      </c>
      <c r="F7" s="3">
        <v>0.39000000000000024</v>
      </c>
      <c r="G7" s="17">
        <v>176.00999999999908</v>
      </c>
      <c r="H7" s="18">
        <v>0.2529999999990764</v>
      </c>
      <c r="I7" s="3">
        <v>1.0660000000000007</v>
      </c>
      <c r="J7" s="19">
        <v>176.50999999999863</v>
      </c>
      <c r="K7" s="20">
        <v>0.7529999999986217</v>
      </c>
      <c r="L7" s="8">
        <v>1.513999999999999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175.01999999999998</v>
      </c>
      <c r="B8" s="18">
        <v>-0.7370000000000232</v>
      </c>
      <c r="C8" s="3">
        <v>0.012</v>
      </c>
      <c r="D8" s="17">
        <v>175.51999999999953</v>
      </c>
      <c r="E8" s="18">
        <v>-0.23700000000047794</v>
      </c>
      <c r="F8" s="3">
        <v>0.40000000000000024</v>
      </c>
      <c r="G8" s="17">
        <v>176.01999999999907</v>
      </c>
      <c r="H8" s="18">
        <v>0.2629999999990673</v>
      </c>
      <c r="I8" s="3">
        <v>1.0820000000000007</v>
      </c>
      <c r="J8" s="19">
        <v>176.51999999999862</v>
      </c>
      <c r="K8" s="20">
        <v>0.7629999999986126</v>
      </c>
      <c r="L8" s="8">
        <v>1.517999999999999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175.02999999999997</v>
      </c>
      <c r="B9" s="18">
        <v>-0.7270000000000323</v>
      </c>
      <c r="C9" s="3">
        <v>0.018000000000000002</v>
      </c>
      <c r="D9" s="17">
        <v>175.52999999999952</v>
      </c>
      <c r="E9" s="18">
        <v>-0.22700000000048703</v>
      </c>
      <c r="F9" s="3">
        <v>0.41000000000000025</v>
      </c>
      <c r="G9" s="17">
        <v>176.02999999999906</v>
      </c>
      <c r="H9" s="18">
        <v>0.2729999999990582</v>
      </c>
      <c r="I9" s="3">
        <v>1.0980000000000008</v>
      </c>
      <c r="J9" s="19">
        <v>176.5299999999986</v>
      </c>
      <c r="K9" s="20">
        <v>0.7729999999986035</v>
      </c>
      <c r="L9" s="8">
        <v>1.521999999999999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175.03999999999996</v>
      </c>
      <c r="B10" s="18">
        <v>-0.7170000000000414</v>
      </c>
      <c r="C10" s="3">
        <v>0.024</v>
      </c>
      <c r="D10" s="17">
        <v>175.5399999999995</v>
      </c>
      <c r="E10" s="18">
        <v>-0.21700000000049613</v>
      </c>
      <c r="F10" s="3">
        <v>0.42000000000000026</v>
      </c>
      <c r="G10" s="17">
        <v>176.03999999999905</v>
      </c>
      <c r="H10" s="18">
        <v>0.2829999999990491</v>
      </c>
      <c r="I10" s="3">
        <v>1.1140000000000008</v>
      </c>
      <c r="J10" s="19">
        <v>176.5399999999986</v>
      </c>
      <c r="K10" s="20">
        <v>0.7829999999985944</v>
      </c>
      <c r="L10" s="8">
        <v>1.525999999999999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175.04999999999995</v>
      </c>
      <c r="B11" s="18">
        <v>-0.7070000000000505</v>
      </c>
      <c r="C11" s="3">
        <v>0.03</v>
      </c>
      <c r="D11" s="17">
        <v>175.5499999999995</v>
      </c>
      <c r="E11" s="18">
        <v>-0.20700000000050522</v>
      </c>
      <c r="F11" s="3">
        <v>0.43000000000000027</v>
      </c>
      <c r="G11" s="17">
        <v>176.04999999999905</v>
      </c>
      <c r="H11" s="18">
        <v>0.29299999999904003</v>
      </c>
      <c r="I11" s="3">
        <v>1.1300000000000008</v>
      </c>
      <c r="J11" s="19">
        <v>176.5499999999986</v>
      </c>
      <c r="K11" s="20">
        <v>0.7929999999985853</v>
      </c>
      <c r="L11" s="8">
        <v>1.529999999999999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175.05999999999995</v>
      </c>
      <c r="B12" s="18">
        <v>-0.6970000000000596</v>
      </c>
      <c r="C12" s="3">
        <v>0.036</v>
      </c>
      <c r="D12" s="17">
        <v>175.5599999999995</v>
      </c>
      <c r="E12" s="18">
        <v>-0.19700000000051432</v>
      </c>
      <c r="F12" s="3">
        <v>0.4400000000000003</v>
      </c>
      <c r="G12" s="17">
        <v>176.05999999999904</v>
      </c>
      <c r="H12" s="18">
        <v>0.30299999999903093</v>
      </c>
      <c r="I12" s="3">
        <v>1.1460000000000008</v>
      </c>
      <c r="J12" s="19">
        <v>176.55999999999858</v>
      </c>
      <c r="K12" s="20">
        <v>0.8029999999985762</v>
      </c>
      <c r="L12" s="8">
        <v>1.533999999999999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175.06999999999994</v>
      </c>
      <c r="B13" s="18">
        <v>-0.6870000000000687</v>
      </c>
      <c r="C13" s="3">
        <v>0.041999999999999996</v>
      </c>
      <c r="D13" s="17">
        <v>175.56999999999948</v>
      </c>
      <c r="E13" s="18">
        <v>-0.18700000000052341</v>
      </c>
      <c r="F13" s="3">
        <v>0.4500000000000003</v>
      </c>
      <c r="G13" s="17">
        <v>176.06999999999903</v>
      </c>
      <c r="H13" s="18">
        <v>0.31299999999902184</v>
      </c>
      <c r="I13" s="3">
        <v>1.1620000000000008</v>
      </c>
      <c r="J13" s="19">
        <v>176.56999999999857</v>
      </c>
      <c r="K13" s="20">
        <v>0.8129999999985671</v>
      </c>
      <c r="L13" s="8">
        <v>1.537999999999999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175.07999999999993</v>
      </c>
      <c r="B14" s="18">
        <v>-0.6770000000000778</v>
      </c>
      <c r="C14" s="3">
        <v>0.047999999999999994</v>
      </c>
      <c r="D14" s="17">
        <v>175.57999999999947</v>
      </c>
      <c r="E14" s="18">
        <v>-0.1770000000005325</v>
      </c>
      <c r="F14" s="3">
        <v>0.4600000000000003</v>
      </c>
      <c r="G14" s="17">
        <v>176.07999999999902</v>
      </c>
      <c r="H14" s="18">
        <v>0.32299999999901274</v>
      </c>
      <c r="I14" s="3">
        <v>1.1780000000000008</v>
      </c>
      <c r="J14" s="19">
        <v>176.57999999999856</v>
      </c>
      <c r="K14" s="20">
        <v>0.822999999998558</v>
      </c>
      <c r="L14" s="8">
        <v>1.541999999999999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175.08999999999992</v>
      </c>
      <c r="B15" s="18">
        <v>-0.6670000000000869</v>
      </c>
      <c r="C15" s="3">
        <v>0.05399999999999999</v>
      </c>
      <c r="D15" s="17">
        <v>175.58999999999946</v>
      </c>
      <c r="E15" s="18">
        <v>-0.1670000000005416</v>
      </c>
      <c r="F15" s="3">
        <v>0.4700000000000003</v>
      </c>
      <c r="G15" s="17">
        <v>176.089999999999</v>
      </c>
      <c r="H15" s="18">
        <v>0.33299999999900365</v>
      </c>
      <c r="I15" s="3">
        <v>1.1940000000000008</v>
      </c>
      <c r="J15" s="19">
        <v>176.58999999999855</v>
      </c>
      <c r="K15" s="20">
        <v>0.8329999999985489</v>
      </c>
      <c r="L15" s="8">
        <v>1.545999999999999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175.0999999999999</v>
      </c>
      <c r="B16" s="22">
        <v>-0.657000000000096</v>
      </c>
      <c r="C16" s="4">
        <v>0.05999999999999999</v>
      </c>
      <c r="D16" s="21">
        <v>175.59999999999945</v>
      </c>
      <c r="E16" s="22">
        <v>-0.1570000000005507</v>
      </c>
      <c r="F16" s="4">
        <v>0.4800000000000003</v>
      </c>
      <c r="G16" s="21">
        <v>176.099999999999</v>
      </c>
      <c r="H16" s="22">
        <v>0.34299999999899455</v>
      </c>
      <c r="I16" s="4">
        <v>1.2100000000000009</v>
      </c>
      <c r="J16" s="23">
        <v>176.59999999999854</v>
      </c>
      <c r="K16" s="24">
        <v>0.8429999999985398</v>
      </c>
      <c r="L16" s="9">
        <v>1.549999999999999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175.1099999999999</v>
      </c>
      <c r="B17" s="26">
        <v>-0.647000000000105</v>
      </c>
      <c r="C17" s="5">
        <v>0.06699999999999999</v>
      </c>
      <c r="D17" s="25">
        <v>175.60999999999945</v>
      </c>
      <c r="E17" s="26">
        <v>-0.1470000000005598</v>
      </c>
      <c r="F17" s="5">
        <v>0.4920000000000003</v>
      </c>
      <c r="G17" s="25">
        <v>176.109999999999</v>
      </c>
      <c r="H17" s="26">
        <v>0.35299999999898546</v>
      </c>
      <c r="I17" s="5">
        <v>1.2210000000000008</v>
      </c>
      <c r="J17" s="27">
        <v>176.60999999999854</v>
      </c>
      <c r="K17" s="28">
        <v>0.8529999999985307</v>
      </c>
      <c r="L17" s="10">
        <v>1.5529999999999988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175.1199999999999</v>
      </c>
      <c r="B18" s="18">
        <v>-0.6370000000001141</v>
      </c>
      <c r="C18" s="5">
        <v>0.074</v>
      </c>
      <c r="D18" s="17">
        <v>175.61999999999944</v>
      </c>
      <c r="E18" s="18">
        <v>-0.1370000000005689</v>
      </c>
      <c r="F18" s="3">
        <v>0.5040000000000003</v>
      </c>
      <c r="G18" s="17">
        <v>176.11999999999898</v>
      </c>
      <c r="H18" s="18">
        <v>0.36299999999897636</v>
      </c>
      <c r="I18" s="3">
        <v>1.2320000000000007</v>
      </c>
      <c r="J18" s="19">
        <v>176.61999999999853</v>
      </c>
      <c r="K18" s="20">
        <v>0.8629999999985216</v>
      </c>
      <c r="L18" s="8">
        <v>1.5559999999999987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175.12999999999988</v>
      </c>
      <c r="B19" s="18">
        <v>-0.6270000000001232</v>
      </c>
      <c r="C19" s="5">
        <v>0.081</v>
      </c>
      <c r="D19" s="17">
        <v>175.62999999999943</v>
      </c>
      <c r="E19" s="18">
        <v>-0.12700000000057798</v>
      </c>
      <c r="F19" s="3">
        <v>0.5160000000000003</v>
      </c>
      <c r="G19" s="17">
        <v>176.12999999999897</v>
      </c>
      <c r="H19" s="18">
        <v>0.37299999999896727</v>
      </c>
      <c r="I19" s="3">
        <v>1.2430000000000005</v>
      </c>
      <c r="J19" s="19">
        <v>176.62999999999852</v>
      </c>
      <c r="K19" s="20">
        <v>0.8729999999985125</v>
      </c>
      <c r="L19" s="8">
        <v>1.5589999999999986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175.13999999999987</v>
      </c>
      <c r="B20" s="18">
        <v>-0.6170000000001323</v>
      </c>
      <c r="C20" s="5">
        <v>0.08800000000000001</v>
      </c>
      <c r="D20" s="17">
        <v>175.63999999999942</v>
      </c>
      <c r="E20" s="18">
        <v>-0.11700000000058708</v>
      </c>
      <c r="F20" s="3">
        <v>0.5280000000000004</v>
      </c>
      <c r="G20" s="17">
        <v>176.13999999999896</v>
      </c>
      <c r="H20" s="18">
        <v>0.3829999999989582</v>
      </c>
      <c r="I20" s="3">
        <v>1.2540000000000004</v>
      </c>
      <c r="J20" s="19">
        <v>176.6399999999985</v>
      </c>
      <c r="K20" s="20">
        <v>0.8829999999985034</v>
      </c>
      <c r="L20" s="8">
        <v>1.5619999999999985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175.14999999999986</v>
      </c>
      <c r="B21" s="18">
        <v>-0.6070000000001414</v>
      </c>
      <c r="C21" s="5">
        <v>0.09500000000000001</v>
      </c>
      <c r="D21" s="17">
        <v>175.6499999999994</v>
      </c>
      <c r="E21" s="18">
        <v>-0.10700000000059617</v>
      </c>
      <c r="F21" s="3">
        <v>0.5400000000000004</v>
      </c>
      <c r="G21" s="17">
        <v>176.14999999999895</v>
      </c>
      <c r="H21" s="18">
        <v>0.3929999999989491</v>
      </c>
      <c r="I21" s="3">
        <v>1.2650000000000003</v>
      </c>
      <c r="J21" s="19">
        <v>176.6499999999985</v>
      </c>
      <c r="K21" s="20">
        <v>0.8929999999984943</v>
      </c>
      <c r="L21" s="8">
        <v>1.5649999999999984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175.15999999999985</v>
      </c>
      <c r="B22" s="18">
        <v>-0.5970000000001505</v>
      </c>
      <c r="C22" s="5">
        <v>0.10200000000000002</v>
      </c>
      <c r="D22" s="17">
        <v>175.6599999999994</v>
      </c>
      <c r="E22" s="18">
        <v>-0.09700000000060527</v>
      </c>
      <c r="F22" s="3">
        <v>0.5520000000000004</v>
      </c>
      <c r="G22" s="17">
        <v>176.15999999999894</v>
      </c>
      <c r="H22" s="18">
        <v>0.40299999999894</v>
      </c>
      <c r="I22" s="3">
        <v>1.2760000000000002</v>
      </c>
      <c r="J22" s="19">
        <v>176.6599999999985</v>
      </c>
      <c r="K22" s="20">
        <v>0.9029999999984852</v>
      </c>
      <c r="L22" s="8">
        <v>1.5679999999999983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175.16999999999985</v>
      </c>
      <c r="B23" s="18">
        <v>-0.5870000000001596</v>
      </c>
      <c r="C23" s="5">
        <v>0.10900000000000003</v>
      </c>
      <c r="D23" s="17">
        <v>175.6699999999994</v>
      </c>
      <c r="E23" s="18">
        <v>-0.08700000000061436</v>
      </c>
      <c r="F23" s="3">
        <v>0.5640000000000004</v>
      </c>
      <c r="G23" s="17">
        <v>176.16999999999894</v>
      </c>
      <c r="H23" s="18">
        <v>0.4129999999989309</v>
      </c>
      <c r="I23" s="3">
        <v>1.2870000000000001</v>
      </c>
      <c r="J23" s="19">
        <v>176.66999999999848</v>
      </c>
      <c r="K23" s="20">
        <v>0.9129999999984761</v>
      </c>
      <c r="L23" s="8">
        <v>1.5709999999999982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175.17999999999984</v>
      </c>
      <c r="B24" s="18">
        <v>-0.5770000000001687</v>
      </c>
      <c r="C24" s="5">
        <v>0.11600000000000003</v>
      </c>
      <c r="D24" s="17">
        <v>175.67999999999938</v>
      </c>
      <c r="E24" s="18">
        <v>-0.07700000000062346</v>
      </c>
      <c r="F24" s="3">
        <v>0.5760000000000004</v>
      </c>
      <c r="G24" s="17">
        <v>176.17999999999893</v>
      </c>
      <c r="H24" s="18">
        <v>0.4229999999989218</v>
      </c>
      <c r="I24" s="3">
        <v>1.298</v>
      </c>
      <c r="J24" s="19">
        <v>176.67999999999847</v>
      </c>
      <c r="K24" s="20">
        <v>0.922999999998467</v>
      </c>
      <c r="L24" s="8">
        <v>1.573999999999998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175.18999999999983</v>
      </c>
      <c r="B25" s="18">
        <v>-0.5670000000001778</v>
      </c>
      <c r="C25" s="5">
        <v>0.12300000000000004</v>
      </c>
      <c r="D25" s="17">
        <v>175.68999999999937</v>
      </c>
      <c r="E25" s="18">
        <v>-0.06700000000063255</v>
      </c>
      <c r="F25" s="3">
        <v>0.5880000000000004</v>
      </c>
      <c r="G25" s="17">
        <v>176.18999999999892</v>
      </c>
      <c r="H25" s="18">
        <v>0.4329999999989127</v>
      </c>
      <c r="I25" s="3">
        <v>1.309</v>
      </c>
      <c r="J25" s="19">
        <v>176.68999999999846</v>
      </c>
      <c r="K25" s="20">
        <v>0.932999999998458</v>
      </c>
      <c r="L25" s="8">
        <v>1.576999999999998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175.19999999999982</v>
      </c>
      <c r="B26" s="30">
        <v>-0.5570000000001869</v>
      </c>
      <c r="C26" s="108">
        <v>0.13000000000000003</v>
      </c>
      <c r="D26" s="29">
        <v>175.69999999999936</v>
      </c>
      <c r="E26" s="30">
        <v>-0.05700000000064165</v>
      </c>
      <c r="F26" s="109">
        <v>0.6000000000000004</v>
      </c>
      <c r="G26" s="29">
        <v>176.1999999999989</v>
      </c>
      <c r="H26" s="30">
        <v>0.4429999999989036</v>
      </c>
      <c r="I26" s="109">
        <v>1.3199999999999998</v>
      </c>
      <c r="J26" s="31">
        <v>176.69999999999845</v>
      </c>
      <c r="K26" s="32">
        <v>0.9429999999984489</v>
      </c>
      <c r="L26" s="110">
        <v>1.5799999999999979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175.2099999999998</v>
      </c>
      <c r="B27" s="15">
        <v>-0.547000000000196</v>
      </c>
      <c r="C27" s="2">
        <v>0.13700000000000004</v>
      </c>
      <c r="D27" s="33">
        <v>175.70999999999935</v>
      </c>
      <c r="E27" s="15">
        <v>-0.04700000000065074</v>
      </c>
      <c r="F27" s="2">
        <v>0.6120000000000004</v>
      </c>
      <c r="G27" s="33">
        <v>176.2099999999989</v>
      </c>
      <c r="H27" s="15">
        <v>0.4529999999988945</v>
      </c>
      <c r="I27" s="2">
        <v>1.3279999999999998</v>
      </c>
      <c r="J27" s="34">
        <v>176.70999999999844</v>
      </c>
      <c r="K27" s="35">
        <v>0.9529999999984398</v>
      </c>
      <c r="L27" s="11">
        <v>1.5829999999999977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175.2199999999998</v>
      </c>
      <c r="B28" s="18">
        <v>-0.5370000000002051</v>
      </c>
      <c r="C28" s="5">
        <v>0.14400000000000004</v>
      </c>
      <c r="D28" s="17">
        <v>175.71999999999935</v>
      </c>
      <c r="E28" s="18">
        <v>-0.03700000000065984</v>
      </c>
      <c r="F28" s="3">
        <v>0.6240000000000004</v>
      </c>
      <c r="G28" s="17">
        <v>176.2199999999989</v>
      </c>
      <c r="H28" s="18">
        <v>0.4629999999988854</v>
      </c>
      <c r="I28" s="3">
        <v>1.3359999999999999</v>
      </c>
      <c r="J28" s="19">
        <v>176.71999999999844</v>
      </c>
      <c r="K28" s="20">
        <v>0.9629999999984307</v>
      </c>
      <c r="L28" s="8">
        <v>1.5859999999999976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175.2299999999998</v>
      </c>
      <c r="B29" s="18">
        <v>-0.5270000000002142</v>
      </c>
      <c r="C29" s="5">
        <v>0.15100000000000005</v>
      </c>
      <c r="D29" s="17">
        <v>175.72999999999934</v>
      </c>
      <c r="E29" s="18">
        <v>-0.027000000000668933</v>
      </c>
      <c r="F29" s="3">
        <v>0.6360000000000005</v>
      </c>
      <c r="G29" s="17">
        <v>176.22999999999888</v>
      </c>
      <c r="H29" s="18">
        <v>0.4729999999988763</v>
      </c>
      <c r="I29" s="3">
        <v>1.3439999999999999</v>
      </c>
      <c r="J29" s="19">
        <v>176.72999999999843</v>
      </c>
      <c r="K29" s="20">
        <v>0.9729999999984216</v>
      </c>
      <c r="L29" s="8">
        <v>1.5889999999999975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175.23999999999978</v>
      </c>
      <c r="B30" s="18">
        <v>-0.5170000000002233</v>
      </c>
      <c r="C30" s="5">
        <v>0.15800000000000006</v>
      </c>
      <c r="D30" s="17">
        <v>175.73999999999933</v>
      </c>
      <c r="E30" s="18">
        <v>-0.01700000000067803</v>
      </c>
      <c r="F30" s="3">
        <v>0.6480000000000005</v>
      </c>
      <c r="G30" s="17">
        <v>176.23999999999887</v>
      </c>
      <c r="H30" s="18">
        <v>0.4829999999988672</v>
      </c>
      <c r="I30" s="3">
        <v>1.3519999999999999</v>
      </c>
      <c r="J30" s="19">
        <v>176.73999999999842</v>
      </c>
      <c r="K30" s="20">
        <v>0.9829999999984125</v>
      </c>
      <c r="L30" s="8">
        <v>1.5919999999999974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175.24999999999977</v>
      </c>
      <c r="B31" s="18">
        <v>-0.5070000000002324</v>
      </c>
      <c r="C31" s="5">
        <v>0.16500000000000006</v>
      </c>
      <c r="D31" s="17">
        <v>175.74999999999932</v>
      </c>
      <c r="E31" s="18">
        <v>-0.007000000000687123</v>
      </c>
      <c r="F31" s="3">
        <v>0.6600000000000005</v>
      </c>
      <c r="G31" s="17">
        <v>176.24999999999886</v>
      </c>
      <c r="H31" s="18">
        <v>0.49299999999885813</v>
      </c>
      <c r="I31" s="3">
        <v>1.3599999999999999</v>
      </c>
      <c r="J31" s="19">
        <v>176.7499999999984</v>
      </c>
      <c r="K31" s="20">
        <v>0.9929999999984034</v>
      </c>
      <c r="L31" s="8">
        <v>1.5949999999999973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175.25999999999976</v>
      </c>
      <c r="B32" s="18">
        <v>-0.49700000000024147</v>
      </c>
      <c r="C32" s="5">
        <v>0.17200000000000007</v>
      </c>
      <c r="D32" s="17">
        <v>175.7599999999993</v>
      </c>
      <c r="E32" s="18">
        <v>0.002999999999303782</v>
      </c>
      <c r="F32" s="3">
        <v>0.6720000000000005</v>
      </c>
      <c r="G32" s="17">
        <v>176.25999999999885</v>
      </c>
      <c r="H32" s="18">
        <v>0.502999999998849</v>
      </c>
      <c r="I32" s="3">
        <v>1.3679999999999999</v>
      </c>
      <c r="J32" s="19">
        <v>176.7599999999984</v>
      </c>
      <c r="K32" s="20">
        <v>1.0029999999983943</v>
      </c>
      <c r="L32" s="8">
        <v>1.5979999999999972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175.26999999999975</v>
      </c>
      <c r="B33" s="18">
        <v>-0.48700000000025057</v>
      </c>
      <c r="C33" s="5">
        <v>0.17900000000000008</v>
      </c>
      <c r="D33" s="17">
        <v>175.7699999999993</v>
      </c>
      <c r="E33" s="18">
        <v>0.012999999999294687</v>
      </c>
      <c r="F33" s="3">
        <v>0.6840000000000005</v>
      </c>
      <c r="G33" s="17">
        <v>176.26999999999884</v>
      </c>
      <c r="H33" s="18">
        <v>0.5129999999988399</v>
      </c>
      <c r="I33" s="3">
        <v>1.376</v>
      </c>
      <c r="J33" s="19">
        <v>176.7699999999984</v>
      </c>
      <c r="K33" s="20">
        <v>1.0129999999983852</v>
      </c>
      <c r="L33" s="8">
        <v>1.600999999999997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175.27999999999975</v>
      </c>
      <c r="B34" s="18">
        <v>-0.47700000000025966</v>
      </c>
      <c r="C34" s="5">
        <v>0.18600000000000008</v>
      </c>
      <c r="D34" s="17">
        <v>175.7799999999993</v>
      </c>
      <c r="E34" s="18">
        <v>0.022999999999285592</v>
      </c>
      <c r="F34" s="3">
        <v>0.6960000000000005</v>
      </c>
      <c r="G34" s="17">
        <v>176.27999999999884</v>
      </c>
      <c r="H34" s="18">
        <v>0.5229999999988308</v>
      </c>
      <c r="I34" s="3">
        <v>1.384</v>
      </c>
      <c r="J34" s="19">
        <v>176.77999999999838</v>
      </c>
      <c r="K34" s="20">
        <v>1.022999999998376</v>
      </c>
      <c r="L34" s="8">
        <v>1.603999999999997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175.28999999999974</v>
      </c>
      <c r="B35" s="18">
        <v>-0.46700000000026876</v>
      </c>
      <c r="C35" s="5">
        <v>0.1930000000000001</v>
      </c>
      <c r="D35" s="17">
        <v>175.78999999999928</v>
      </c>
      <c r="E35" s="18">
        <v>0.0329999999992765</v>
      </c>
      <c r="F35" s="3">
        <v>0.7080000000000005</v>
      </c>
      <c r="G35" s="17">
        <v>176.28999999999883</v>
      </c>
      <c r="H35" s="18">
        <v>0.5329999999988217</v>
      </c>
      <c r="I35" s="3">
        <v>1.392</v>
      </c>
      <c r="J35" s="19">
        <v>176.78999999999837</v>
      </c>
      <c r="K35" s="20">
        <v>1.032999999998367</v>
      </c>
      <c r="L35" s="8">
        <v>1.6069999999999969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175.29999999999973</v>
      </c>
      <c r="B36" s="22">
        <v>-0.45700000000027785</v>
      </c>
      <c r="C36" s="111">
        <v>0.2000000000000001</v>
      </c>
      <c r="D36" s="21">
        <v>175.79999999999927</v>
      </c>
      <c r="E36" s="22">
        <v>0.0429999999992674</v>
      </c>
      <c r="F36" s="4">
        <v>0.7200000000000005</v>
      </c>
      <c r="G36" s="21">
        <v>176.29999999999882</v>
      </c>
      <c r="H36" s="22">
        <v>0.5429999999988127</v>
      </c>
      <c r="I36" s="4">
        <v>1.4</v>
      </c>
      <c r="J36" s="23">
        <v>176.79999999999836</v>
      </c>
      <c r="K36" s="24">
        <v>1.042999999998358</v>
      </c>
      <c r="L36" s="9">
        <v>1.6099999999999968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175.30999999999972</v>
      </c>
      <c r="B37" s="15">
        <v>-0.44700000000028695</v>
      </c>
      <c r="C37" s="2">
        <v>0.2090000000000001</v>
      </c>
      <c r="D37" s="33">
        <v>175.80999999999926</v>
      </c>
      <c r="E37" s="15">
        <v>0.05299999999925831</v>
      </c>
      <c r="F37" s="2">
        <v>0.7350000000000005</v>
      </c>
      <c r="G37" s="33">
        <v>176.3099999999988</v>
      </c>
      <c r="H37" s="15">
        <v>0.5529999999988036</v>
      </c>
      <c r="I37" s="2">
        <v>1.406</v>
      </c>
      <c r="J37" s="34">
        <v>176.80999999999835</v>
      </c>
      <c r="K37" s="35">
        <v>1.0529999999983488</v>
      </c>
      <c r="L37" s="11">
        <v>1.6129999999999967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175.3199999999997</v>
      </c>
      <c r="B38" s="18">
        <v>-0.43700000000029604</v>
      </c>
      <c r="C38" s="3">
        <v>0.2180000000000001</v>
      </c>
      <c r="D38" s="17">
        <v>175.81999999999925</v>
      </c>
      <c r="E38" s="18">
        <v>0.06299999999924921</v>
      </c>
      <c r="F38" s="3">
        <v>0.7500000000000006</v>
      </c>
      <c r="G38" s="17">
        <v>176.3199999999988</v>
      </c>
      <c r="H38" s="18">
        <v>0.5629999999987945</v>
      </c>
      <c r="I38" s="3">
        <v>1.412</v>
      </c>
      <c r="J38" s="19">
        <v>176.81999999999834</v>
      </c>
      <c r="K38" s="20">
        <v>1.0629999999983397</v>
      </c>
      <c r="L38" s="8">
        <v>1.6159999999999966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175.3299999999997</v>
      </c>
      <c r="B39" s="18">
        <v>-0.42700000000030514</v>
      </c>
      <c r="C39" s="3">
        <v>0.22700000000000012</v>
      </c>
      <c r="D39" s="17">
        <v>175.82999999999925</v>
      </c>
      <c r="E39" s="18">
        <v>0.07299999999924012</v>
      </c>
      <c r="F39" s="3">
        <v>0.7650000000000006</v>
      </c>
      <c r="G39" s="17">
        <v>176.3299999999988</v>
      </c>
      <c r="H39" s="18">
        <v>0.5729999999987854</v>
      </c>
      <c r="I39" s="3">
        <v>1.418</v>
      </c>
      <c r="J39" s="19">
        <v>176.82999999999834</v>
      </c>
      <c r="K39" s="20">
        <v>1.0729999999983306</v>
      </c>
      <c r="L39" s="8">
        <v>1.6189999999999964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175.3399999999997</v>
      </c>
      <c r="B40" s="18">
        <v>-0.41700000000031423</v>
      </c>
      <c r="C40" s="3">
        <v>0.23600000000000013</v>
      </c>
      <c r="D40" s="17">
        <v>175.83999999999924</v>
      </c>
      <c r="E40" s="18">
        <v>0.08299999999923102</v>
      </c>
      <c r="F40" s="3">
        <v>0.7800000000000006</v>
      </c>
      <c r="G40" s="17">
        <v>176.33999999999878</v>
      </c>
      <c r="H40" s="18">
        <v>0.5829999999987763</v>
      </c>
      <c r="I40" s="3">
        <v>1.424</v>
      </c>
      <c r="J40" s="19">
        <v>176.83999999999833</v>
      </c>
      <c r="K40" s="20">
        <v>1.0829999999983215</v>
      </c>
      <c r="L40" s="8">
        <v>1.6219999999999963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175.34999999999968</v>
      </c>
      <c r="B41" s="18">
        <v>-0.4070000000003233</v>
      </c>
      <c r="C41" s="3">
        <v>0.24500000000000013</v>
      </c>
      <c r="D41" s="17">
        <v>175.84999999999923</v>
      </c>
      <c r="E41" s="18">
        <v>0.09299999999922193</v>
      </c>
      <c r="F41" s="3">
        <v>0.7950000000000006</v>
      </c>
      <c r="G41" s="17">
        <v>176.34999999999877</v>
      </c>
      <c r="H41" s="18">
        <v>0.5929999999987672</v>
      </c>
      <c r="I41" s="3">
        <v>1.43</v>
      </c>
      <c r="J41" s="19">
        <v>176.84999999999832</v>
      </c>
      <c r="K41" s="20">
        <v>1.0929999999983124</v>
      </c>
      <c r="L41" s="8">
        <v>1.6249999999999962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175.35999999999967</v>
      </c>
      <c r="B42" s="18">
        <v>-0.3970000000003324</v>
      </c>
      <c r="C42" s="3">
        <v>0.2540000000000001</v>
      </c>
      <c r="D42" s="17">
        <v>175.85999999999922</v>
      </c>
      <c r="E42" s="18">
        <v>0.10299999999921283</v>
      </c>
      <c r="F42" s="3">
        <v>0.8100000000000006</v>
      </c>
      <c r="G42" s="17">
        <v>176.35999999999876</v>
      </c>
      <c r="H42" s="18">
        <v>0.6029999999987581</v>
      </c>
      <c r="I42" s="3">
        <v>1.436</v>
      </c>
      <c r="J42" s="19">
        <v>176.8599999999983</v>
      </c>
      <c r="K42" s="20">
        <v>1.1029999999983033</v>
      </c>
      <c r="L42" s="8">
        <v>1.6279999999999961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175.36999999999966</v>
      </c>
      <c r="B43" s="18">
        <v>-0.3870000000003415</v>
      </c>
      <c r="C43" s="3">
        <v>0.2630000000000001</v>
      </c>
      <c r="D43" s="17">
        <v>175.8699999999992</v>
      </c>
      <c r="E43" s="18">
        <v>0.11299999999920374</v>
      </c>
      <c r="F43" s="3">
        <v>0.8250000000000006</v>
      </c>
      <c r="G43" s="17">
        <v>176.36999999999875</v>
      </c>
      <c r="H43" s="18">
        <v>0.612999999998749</v>
      </c>
      <c r="I43" s="3">
        <v>1.442</v>
      </c>
      <c r="J43" s="19">
        <v>176.8699999999983</v>
      </c>
      <c r="K43" s="20">
        <v>1.1129999999982942</v>
      </c>
      <c r="L43" s="8">
        <v>1.630999999999996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175.37999999999965</v>
      </c>
      <c r="B44" s="18">
        <v>-0.3770000000003506</v>
      </c>
      <c r="C44" s="3">
        <v>0.27200000000000013</v>
      </c>
      <c r="D44" s="17">
        <v>175.8799999999992</v>
      </c>
      <c r="E44" s="18">
        <v>0.12299999999919464</v>
      </c>
      <c r="F44" s="3">
        <v>0.8400000000000006</v>
      </c>
      <c r="G44" s="17">
        <v>176.37999999999874</v>
      </c>
      <c r="H44" s="18">
        <v>0.6229999999987399</v>
      </c>
      <c r="I44" s="3">
        <v>1.448</v>
      </c>
      <c r="J44" s="19">
        <v>176.8799999999983</v>
      </c>
      <c r="K44" s="20">
        <v>1.1229999999982851</v>
      </c>
      <c r="L44" s="8">
        <v>1.633999999999996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175.38999999999965</v>
      </c>
      <c r="B45" s="18">
        <v>-0.3670000000003597</v>
      </c>
      <c r="C45" s="3">
        <v>0.28100000000000014</v>
      </c>
      <c r="D45" s="17">
        <v>175.8899999999992</v>
      </c>
      <c r="E45" s="18">
        <v>0.13299999999918555</v>
      </c>
      <c r="F45" s="3">
        <v>0.8550000000000006</v>
      </c>
      <c r="G45" s="17">
        <v>176.38999999999874</v>
      </c>
      <c r="H45" s="18">
        <v>0.6329999999987308</v>
      </c>
      <c r="I45" s="3">
        <v>1.454</v>
      </c>
      <c r="J45" s="19">
        <v>176.88999999999828</v>
      </c>
      <c r="K45" s="20">
        <v>1.132999999998276</v>
      </c>
      <c r="L45" s="8">
        <v>1.6369999999999958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175.39999999999964</v>
      </c>
      <c r="B46" s="22">
        <v>-0.3570000000003688</v>
      </c>
      <c r="C46" s="4">
        <v>0.29000000000000015</v>
      </c>
      <c r="D46" s="21">
        <v>175.89999999999918</v>
      </c>
      <c r="E46" s="22">
        <v>0.14299999999917645</v>
      </c>
      <c r="F46" s="4">
        <v>0.8700000000000007</v>
      </c>
      <c r="G46" s="21">
        <v>176.39999999999873</v>
      </c>
      <c r="H46" s="22">
        <v>0.6429999999987217</v>
      </c>
      <c r="I46" s="4">
        <v>1.46</v>
      </c>
      <c r="J46" s="23">
        <v>176.89999999999827</v>
      </c>
      <c r="K46" s="24">
        <v>1.142999999998267</v>
      </c>
      <c r="L46" s="9">
        <v>1.6399999999999957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175.40999999999963</v>
      </c>
      <c r="B47" s="15">
        <v>-0.3470000000003779</v>
      </c>
      <c r="C47" s="2">
        <v>0.29900000000000015</v>
      </c>
      <c r="D47" s="33">
        <v>175.90999999999917</v>
      </c>
      <c r="E47" s="15">
        <v>0.15299999999916736</v>
      </c>
      <c r="F47" s="2">
        <v>0.8880000000000007</v>
      </c>
      <c r="G47" s="33">
        <v>176.40999999999872</v>
      </c>
      <c r="H47" s="15">
        <v>0.6529999999987126</v>
      </c>
      <c r="I47" s="2">
        <v>1.4649999999999999</v>
      </c>
      <c r="J47" s="34">
        <v>176.90999999999826</v>
      </c>
      <c r="K47" s="35">
        <v>1.1529999999982579</v>
      </c>
      <c r="L47" s="11">
        <v>1.6419999999999957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175.41999999999962</v>
      </c>
      <c r="B48" s="18">
        <v>-0.337000000000387</v>
      </c>
      <c r="C48" s="3">
        <v>0.30800000000000016</v>
      </c>
      <c r="D48" s="17">
        <v>175.91999999999916</v>
      </c>
      <c r="E48" s="18">
        <v>0.16299999999915826</v>
      </c>
      <c r="F48" s="3">
        <v>0.9060000000000007</v>
      </c>
      <c r="G48" s="17">
        <v>176.4199999999987</v>
      </c>
      <c r="H48" s="18">
        <v>0.6629999999987035</v>
      </c>
      <c r="I48" s="3">
        <v>1.4699999999999998</v>
      </c>
      <c r="J48" s="19">
        <v>176.91999999999825</v>
      </c>
      <c r="K48" s="20">
        <v>1.1629999999982488</v>
      </c>
      <c r="L48" s="8">
        <v>1.6439999999999957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175.4299999999996</v>
      </c>
      <c r="B49" s="18">
        <v>-0.3270000000003961</v>
      </c>
      <c r="C49" s="3">
        <v>0.31700000000000017</v>
      </c>
      <c r="D49" s="17">
        <v>175.92999999999915</v>
      </c>
      <c r="E49" s="18">
        <v>0.17299999999914917</v>
      </c>
      <c r="F49" s="3">
        <v>0.9240000000000007</v>
      </c>
      <c r="G49" s="17">
        <v>176.4299999999987</v>
      </c>
      <c r="H49" s="18">
        <v>0.6729999999986944</v>
      </c>
      <c r="I49" s="3">
        <v>1.4749999999999996</v>
      </c>
      <c r="J49" s="19">
        <v>176.92999999999824</v>
      </c>
      <c r="K49" s="20">
        <v>1.1729999999982397</v>
      </c>
      <c r="L49" s="8">
        <v>1.6459999999999957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175.4399999999996</v>
      </c>
      <c r="B50" s="18">
        <v>-0.3170000000004052</v>
      </c>
      <c r="C50" s="3">
        <v>0.3260000000000002</v>
      </c>
      <c r="D50" s="17">
        <v>175.93999999999915</v>
      </c>
      <c r="E50" s="18">
        <v>0.18299999999914007</v>
      </c>
      <c r="F50" s="3">
        <v>0.9420000000000007</v>
      </c>
      <c r="G50" s="17">
        <v>176.4399999999987</v>
      </c>
      <c r="H50" s="18">
        <v>0.6829999999986853</v>
      </c>
      <c r="I50" s="3">
        <v>1.4799999999999995</v>
      </c>
      <c r="J50" s="19">
        <v>176.93999999999824</v>
      </c>
      <c r="K50" s="20">
        <v>1.1829999999982306</v>
      </c>
      <c r="L50" s="8">
        <v>1.6479999999999957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175.4499999999996</v>
      </c>
      <c r="B51" s="18">
        <v>-0.3070000000004143</v>
      </c>
      <c r="C51" s="3">
        <v>0.3350000000000002</v>
      </c>
      <c r="D51" s="17">
        <v>175.94999999999914</v>
      </c>
      <c r="E51" s="18">
        <v>0.19299999999913098</v>
      </c>
      <c r="F51" s="3">
        <v>0.9600000000000007</v>
      </c>
      <c r="G51" s="17">
        <v>176.44999999999868</v>
      </c>
      <c r="H51" s="18">
        <v>0.6929999999986762</v>
      </c>
      <c r="I51" s="3">
        <v>1.4849999999999994</v>
      </c>
      <c r="J51" s="19">
        <v>176.94999999999823</v>
      </c>
      <c r="K51" s="20">
        <v>1.1929999999982215</v>
      </c>
      <c r="L51" s="8">
        <v>1.6499999999999957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175.45999999999958</v>
      </c>
      <c r="B52" s="18">
        <v>-0.29700000000042337</v>
      </c>
      <c r="C52" s="3">
        <v>0.3440000000000002</v>
      </c>
      <c r="D52" s="17">
        <v>175.95999999999913</v>
      </c>
      <c r="E52" s="18">
        <v>0.20299999999912188</v>
      </c>
      <c r="F52" s="3">
        <v>0.9780000000000008</v>
      </c>
      <c r="G52" s="17">
        <v>176.45999999999867</v>
      </c>
      <c r="H52" s="18">
        <v>0.7029999999986671</v>
      </c>
      <c r="I52" s="3">
        <v>1.4899999999999993</v>
      </c>
      <c r="J52" s="19">
        <v>176.95999999999822</v>
      </c>
      <c r="K52" s="20">
        <v>1.2029999999982124</v>
      </c>
      <c r="L52" s="8">
        <v>1.6519999999999957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175.46999999999957</v>
      </c>
      <c r="B53" s="18">
        <v>-0.28700000000043246</v>
      </c>
      <c r="C53" s="3">
        <v>0.3530000000000002</v>
      </c>
      <c r="D53" s="17">
        <v>175.96999999999912</v>
      </c>
      <c r="E53" s="18">
        <v>0.2129999999991128</v>
      </c>
      <c r="F53" s="3">
        <v>0.9960000000000008</v>
      </c>
      <c r="G53" s="17">
        <v>176.46999999999866</v>
      </c>
      <c r="H53" s="18">
        <v>0.712999999998658</v>
      </c>
      <c r="I53" s="3">
        <v>1.4949999999999992</v>
      </c>
      <c r="J53" s="19">
        <v>176.9699999999982</v>
      </c>
      <c r="K53" s="20">
        <v>1.2129999999982033</v>
      </c>
      <c r="L53" s="8">
        <v>1.6539999999999957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175.47999999999956</v>
      </c>
      <c r="B54" s="18">
        <v>-0.27700000000044156</v>
      </c>
      <c r="C54" s="3">
        <v>0.3620000000000002</v>
      </c>
      <c r="D54" s="17">
        <v>175.9799999999991</v>
      </c>
      <c r="E54" s="18">
        <v>0.2229999999991037</v>
      </c>
      <c r="F54" s="3">
        <v>1.0140000000000007</v>
      </c>
      <c r="G54" s="17">
        <v>176.47999999999865</v>
      </c>
      <c r="H54" s="18">
        <v>0.722999999998649</v>
      </c>
      <c r="I54" s="3">
        <v>1.4999999999999991</v>
      </c>
      <c r="J54" s="19">
        <v>176.9799999999982</v>
      </c>
      <c r="K54" s="20">
        <v>1.2229999999981942</v>
      </c>
      <c r="L54" s="8">
        <v>1.6559999999999957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175.48999999999955</v>
      </c>
      <c r="B55" s="22">
        <v>-0.26700000000045065</v>
      </c>
      <c r="C55" s="4">
        <v>0.3710000000000002</v>
      </c>
      <c r="D55" s="21">
        <v>175.9899999999991</v>
      </c>
      <c r="E55" s="22">
        <v>0.2329999999990946</v>
      </c>
      <c r="F55" s="4">
        <v>1.0320000000000007</v>
      </c>
      <c r="G55" s="21">
        <v>176.48999999999864</v>
      </c>
      <c r="H55" s="22">
        <v>0.7329999999986399</v>
      </c>
      <c r="I55" s="4">
        <v>1.504999999999999</v>
      </c>
      <c r="J55" s="23">
        <v>176.9899999999982</v>
      </c>
      <c r="K55" s="24">
        <v>1.232999999998185</v>
      </c>
      <c r="L55" s="9">
        <v>1.6579999999999957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7" t="s">
        <v>12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8" t="s">
        <v>15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176.99999999999818</v>
      </c>
      <c r="B62" s="35">
        <v>1.242999999998176</v>
      </c>
      <c r="C62" s="116">
        <v>1.6599999999999957</v>
      </c>
      <c r="D62" s="34">
        <v>177.49999999999773</v>
      </c>
      <c r="E62" s="35">
        <v>1.7429999999977213</v>
      </c>
      <c r="F62" s="11">
        <v>1.7299999999999924</v>
      </c>
      <c r="G62" s="117">
        <v>177.99999999999727</v>
      </c>
      <c r="H62" s="35">
        <v>2.2429999999972665</v>
      </c>
      <c r="I62" s="116">
        <v>1.7649999999999886</v>
      </c>
      <c r="J62" s="34">
        <v>178.49999999999682</v>
      </c>
      <c r="K62" s="35">
        <v>2.7429999999968118</v>
      </c>
      <c r="L62" s="11">
        <v>1.779999999999987</v>
      </c>
      <c r="M62" s="13"/>
      <c r="N62" s="60"/>
      <c r="O62" s="13"/>
      <c r="P62" s="66"/>
    </row>
    <row r="63" spans="1:16" s="67" customFormat="1" ht="13.5" customHeight="1">
      <c r="A63" s="19">
        <v>177.00999999999817</v>
      </c>
      <c r="B63" s="20">
        <v>1.252999999998167</v>
      </c>
      <c r="C63" s="118">
        <v>1.6619999999999957</v>
      </c>
      <c r="D63" s="19">
        <v>177.50999999999772</v>
      </c>
      <c r="E63" s="20">
        <v>1.7529999999977122</v>
      </c>
      <c r="F63" s="8">
        <v>1.7309999999999923</v>
      </c>
      <c r="G63" s="119">
        <v>178.00999999999726</v>
      </c>
      <c r="H63" s="20">
        <v>2.2529999999972574</v>
      </c>
      <c r="I63" s="118">
        <v>1.7654999999999885</v>
      </c>
      <c r="J63" s="19">
        <v>178.5099999999968</v>
      </c>
      <c r="K63" s="20">
        <v>2.7529999999968027</v>
      </c>
      <c r="L63" s="8">
        <v>1.780099999999987</v>
      </c>
      <c r="M63" s="13"/>
      <c r="N63" s="60"/>
      <c r="O63" s="13"/>
      <c r="P63" s="66"/>
    </row>
    <row r="64" spans="1:16" s="67" customFormat="1" ht="13.5" customHeight="1">
      <c r="A64" s="19">
        <v>177.01999999999816</v>
      </c>
      <c r="B64" s="20">
        <v>1.2629999999981578</v>
      </c>
      <c r="C64" s="118">
        <v>1.6639999999999957</v>
      </c>
      <c r="D64" s="19">
        <v>177.5199999999977</v>
      </c>
      <c r="E64" s="20">
        <v>1.762999999997703</v>
      </c>
      <c r="F64" s="8">
        <v>1.7319999999999922</v>
      </c>
      <c r="G64" s="119">
        <v>178.01999999999725</v>
      </c>
      <c r="H64" s="20">
        <v>2.2629999999972483</v>
      </c>
      <c r="I64" s="118">
        <v>1.7659999999999885</v>
      </c>
      <c r="J64" s="19">
        <v>178.5199999999968</v>
      </c>
      <c r="K64" s="20">
        <v>2.7629999999967936</v>
      </c>
      <c r="L64" s="8">
        <v>1.780199999999987</v>
      </c>
      <c r="M64" s="13"/>
      <c r="N64" s="60"/>
      <c r="O64" s="13"/>
      <c r="P64" s="66"/>
    </row>
    <row r="65" spans="1:16" s="67" customFormat="1" ht="13.5" customHeight="1">
      <c r="A65" s="19">
        <v>177.02999999999815</v>
      </c>
      <c r="B65" s="20">
        <v>1.2729999999981487</v>
      </c>
      <c r="C65" s="118">
        <v>1.6659999999999957</v>
      </c>
      <c r="D65" s="19">
        <v>177.5299999999977</v>
      </c>
      <c r="E65" s="20">
        <v>1.772999999997694</v>
      </c>
      <c r="F65" s="8">
        <v>1.732999999999992</v>
      </c>
      <c r="G65" s="119">
        <v>178.02999999999724</v>
      </c>
      <c r="H65" s="20">
        <v>2.2729999999972392</v>
      </c>
      <c r="I65" s="118">
        <v>1.7664999999999884</v>
      </c>
      <c r="J65" s="19">
        <v>178.5299999999968</v>
      </c>
      <c r="K65" s="20">
        <v>2.7729999999967845</v>
      </c>
      <c r="L65" s="8">
        <v>1.780299999999987</v>
      </c>
      <c r="M65" s="13"/>
      <c r="N65" s="60"/>
      <c r="O65" s="13"/>
      <c r="P65" s="66"/>
    </row>
    <row r="66" spans="1:16" s="67" customFormat="1" ht="13.5" customHeight="1">
      <c r="A66" s="19">
        <v>177.03999999999814</v>
      </c>
      <c r="B66" s="20">
        <v>1.2829999999981396</v>
      </c>
      <c r="C66" s="118">
        <v>1.6679999999999957</v>
      </c>
      <c r="D66" s="19">
        <v>177.5399999999977</v>
      </c>
      <c r="E66" s="20">
        <v>1.7829999999976849</v>
      </c>
      <c r="F66" s="8">
        <v>1.733999999999992</v>
      </c>
      <c r="G66" s="119">
        <v>178.03999999999724</v>
      </c>
      <c r="H66" s="20">
        <v>2.28299999999723</v>
      </c>
      <c r="I66" s="118">
        <v>1.7669999999999884</v>
      </c>
      <c r="J66" s="19">
        <v>178.53999999999678</v>
      </c>
      <c r="K66" s="20">
        <v>2.7829999999967754</v>
      </c>
      <c r="L66" s="8">
        <v>1.7803999999999869</v>
      </c>
      <c r="M66" s="13"/>
      <c r="N66" s="60"/>
      <c r="O66" s="13"/>
      <c r="P66" s="66"/>
    </row>
    <row r="67" spans="1:16" s="67" customFormat="1" ht="13.5" customHeight="1">
      <c r="A67" s="19">
        <v>177.04999999999814</v>
      </c>
      <c r="B67" s="20">
        <v>1.2929999999981305</v>
      </c>
      <c r="C67" s="118">
        <v>1.6699999999999957</v>
      </c>
      <c r="D67" s="19">
        <v>177.54999999999768</v>
      </c>
      <c r="E67" s="20">
        <v>1.7929999999976758</v>
      </c>
      <c r="F67" s="8">
        <v>1.7349999999999919</v>
      </c>
      <c r="G67" s="119">
        <v>178.04999999999723</v>
      </c>
      <c r="H67" s="20">
        <v>2.292999999997221</v>
      </c>
      <c r="I67" s="118">
        <v>1.7674999999999883</v>
      </c>
      <c r="J67" s="19">
        <v>178.54999999999677</v>
      </c>
      <c r="K67" s="20">
        <v>2.7929999999967663</v>
      </c>
      <c r="L67" s="8">
        <v>1.7804999999999869</v>
      </c>
      <c r="M67" s="13"/>
      <c r="N67" s="60"/>
      <c r="O67" s="13"/>
      <c r="P67" s="66"/>
    </row>
    <row r="68" spans="1:16" s="67" customFormat="1" ht="13.5" customHeight="1">
      <c r="A68" s="19">
        <v>177.05999999999813</v>
      </c>
      <c r="B68" s="20">
        <v>1.3029999999981214</v>
      </c>
      <c r="C68" s="118">
        <v>1.6719999999999957</v>
      </c>
      <c r="D68" s="19">
        <v>177.55999999999767</v>
      </c>
      <c r="E68" s="20">
        <v>1.8029999999976667</v>
      </c>
      <c r="F68" s="8">
        <v>1.7359999999999918</v>
      </c>
      <c r="G68" s="119">
        <v>178.05999999999722</v>
      </c>
      <c r="H68" s="20">
        <v>2.302999999997212</v>
      </c>
      <c r="I68" s="118">
        <v>1.7679999999999882</v>
      </c>
      <c r="J68" s="19">
        <v>178.55999999999676</v>
      </c>
      <c r="K68" s="20">
        <v>2.802999999996757</v>
      </c>
      <c r="L68" s="8">
        <v>1.7805999999999869</v>
      </c>
      <c r="M68" s="13"/>
      <c r="N68" s="60"/>
      <c r="O68" s="13"/>
      <c r="P68" s="66"/>
    </row>
    <row r="69" spans="1:16" s="67" customFormat="1" ht="13.5" customHeight="1">
      <c r="A69" s="19">
        <v>177.06999999999812</v>
      </c>
      <c r="B69" s="20">
        <v>1.3129999999981123</v>
      </c>
      <c r="C69" s="118">
        <v>1.6739999999999957</v>
      </c>
      <c r="D69" s="19">
        <v>177.56999999999766</v>
      </c>
      <c r="E69" s="20">
        <v>1.8129999999976576</v>
      </c>
      <c r="F69" s="8">
        <v>1.7369999999999917</v>
      </c>
      <c r="G69" s="119">
        <v>178.0699999999972</v>
      </c>
      <c r="H69" s="20">
        <v>2.312999999997203</v>
      </c>
      <c r="I69" s="118">
        <v>1.7684999999999882</v>
      </c>
      <c r="J69" s="19">
        <v>178.56999999999675</v>
      </c>
      <c r="K69" s="20">
        <v>2.812999999996748</v>
      </c>
      <c r="L69" s="8">
        <v>1.7806999999999868</v>
      </c>
      <c r="M69" s="13"/>
      <c r="N69" s="60"/>
      <c r="O69" s="13"/>
      <c r="P69" s="66"/>
    </row>
    <row r="70" spans="1:16" s="67" customFormat="1" ht="13.5" customHeight="1">
      <c r="A70" s="19">
        <v>177.0799999999981</v>
      </c>
      <c r="B70" s="20">
        <v>1.3229999999981032</v>
      </c>
      <c r="C70" s="118">
        <v>1.6759999999999957</v>
      </c>
      <c r="D70" s="19">
        <v>177.57999999999765</v>
      </c>
      <c r="E70" s="20">
        <v>1.8229999999976485</v>
      </c>
      <c r="F70" s="8">
        <v>1.7379999999999916</v>
      </c>
      <c r="G70" s="119">
        <v>178.0799999999972</v>
      </c>
      <c r="H70" s="20">
        <v>2.3229999999971938</v>
      </c>
      <c r="I70" s="118">
        <v>1.7689999999999881</v>
      </c>
      <c r="J70" s="19">
        <v>178.57999999999674</v>
      </c>
      <c r="K70" s="20">
        <v>2.822999999996739</v>
      </c>
      <c r="L70" s="8">
        <v>1.7807999999999868</v>
      </c>
      <c r="M70" s="13"/>
      <c r="N70" s="60"/>
      <c r="O70" s="13"/>
      <c r="P70" s="66"/>
    </row>
    <row r="71" spans="1:16" s="67" customFormat="1" ht="13.5" customHeight="1">
      <c r="A71" s="19">
        <v>177.0899999999981</v>
      </c>
      <c r="B71" s="20">
        <v>1.3329999999980942</v>
      </c>
      <c r="C71" s="118">
        <v>1.6779999999999957</v>
      </c>
      <c r="D71" s="19">
        <v>177.58999999999764</v>
      </c>
      <c r="E71" s="20">
        <v>1.8329999999976394</v>
      </c>
      <c r="F71" s="8">
        <v>1.7389999999999914</v>
      </c>
      <c r="G71" s="119">
        <v>178.0899999999972</v>
      </c>
      <c r="H71" s="20">
        <v>2.3329999999971847</v>
      </c>
      <c r="I71" s="118">
        <v>1.769499999999988</v>
      </c>
      <c r="J71" s="19">
        <v>178.58999999999673</v>
      </c>
      <c r="K71" s="20">
        <v>2.83299999999673</v>
      </c>
      <c r="L71" s="8">
        <v>1.7808999999999868</v>
      </c>
      <c r="M71" s="13"/>
      <c r="N71" s="60"/>
      <c r="O71" s="13"/>
      <c r="P71" s="66"/>
    </row>
    <row r="72" spans="1:16" s="67" customFormat="1" ht="13.5" customHeight="1">
      <c r="A72" s="23">
        <v>177.0999999999981</v>
      </c>
      <c r="B72" s="24">
        <v>1.342999999998085</v>
      </c>
      <c r="C72" s="120">
        <v>1.6799999999999957</v>
      </c>
      <c r="D72" s="23">
        <v>177.59999999999764</v>
      </c>
      <c r="E72" s="24">
        <v>1.8429999999976303</v>
      </c>
      <c r="F72" s="9">
        <v>1.7399999999999913</v>
      </c>
      <c r="G72" s="121">
        <v>178.09999999999718</v>
      </c>
      <c r="H72" s="24">
        <v>2.3429999999971756</v>
      </c>
      <c r="I72" s="120">
        <v>1.769999999999988</v>
      </c>
      <c r="J72" s="23">
        <v>178.59999999999673</v>
      </c>
      <c r="K72" s="24">
        <v>2.842999999996721</v>
      </c>
      <c r="L72" s="9">
        <v>1.7809999999999868</v>
      </c>
      <c r="M72" s="13"/>
      <c r="N72" s="60"/>
      <c r="O72" s="13"/>
      <c r="P72" s="66"/>
    </row>
    <row r="73" spans="1:16" s="67" customFormat="1" ht="13.5" customHeight="1">
      <c r="A73" s="34">
        <v>177.10999999999808</v>
      </c>
      <c r="B73" s="35">
        <v>1.352999999998076</v>
      </c>
      <c r="C73" s="116">
        <v>1.6809999999999956</v>
      </c>
      <c r="D73" s="34">
        <v>177.60999999999763</v>
      </c>
      <c r="E73" s="35">
        <v>1.8529999999976212</v>
      </c>
      <c r="F73" s="11">
        <v>1.7409999999999912</v>
      </c>
      <c r="G73" s="117">
        <v>178.10999999999717</v>
      </c>
      <c r="H73" s="35">
        <v>2.3529999999971665</v>
      </c>
      <c r="I73" s="116">
        <v>1.770499999999988</v>
      </c>
      <c r="J73" s="34">
        <v>178.60999999999672</v>
      </c>
      <c r="K73" s="35">
        <v>2.8529999999967117</v>
      </c>
      <c r="L73" s="11">
        <v>1.7810999999999868</v>
      </c>
      <c r="M73" s="13"/>
      <c r="N73" s="60"/>
      <c r="O73" s="13"/>
      <c r="P73" s="66"/>
    </row>
    <row r="74" spans="1:16" s="67" customFormat="1" ht="13.5" customHeight="1">
      <c r="A74" s="19">
        <v>177.11999999999807</v>
      </c>
      <c r="B74" s="20">
        <v>1.3629999999980669</v>
      </c>
      <c r="C74" s="118">
        <v>1.6819999999999955</v>
      </c>
      <c r="D74" s="19">
        <v>177.61999999999762</v>
      </c>
      <c r="E74" s="20">
        <v>1.8629999999976121</v>
      </c>
      <c r="F74" s="8">
        <v>1.7419999999999911</v>
      </c>
      <c r="G74" s="119">
        <v>178.11999999999716</v>
      </c>
      <c r="H74" s="20">
        <v>2.3629999999971574</v>
      </c>
      <c r="I74" s="118">
        <v>1.770999999999988</v>
      </c>
      <c r="J74" s="19">
        <v>178.6199999999967</v>
      </c>
      <c r="K74" s="20">
        <v>2.8629999999967026</v>
      </c>
      <c r="L74" s="8">
        <v>1.7811999999999868</v>
      </c>
      <c r="M74" s="68"/>
      <c r="N74" s="13"/>
      <c r="O74" s="68"/>
      <c r="P74" s="103"/>
    </row>
    <row r="75" spans="1:16" s="67" customFormat="1" ht="13.5" customHeight="1">
      <c r="A75" s="19">
        <v>177.12999999999806</v>
      </c>
      <c r="B75" s="20">
        <v>1.3729999999980578</v>
      </c>
      <c r="C75" s="118">
        <v>1.6829999999999954</v>
      </c>
      <c r="D75" s="19">
        <v>177.6299999999976</v>
      </c>
      <c r="E75" s="20">
        <v>1.872999999997603</v>
      </c>
      <c r="F75" s="8">
        <v>1.742999999999991</v>
      </c>
      <c r="G75" s="119">
        <v>178.12999999999715</v>
      </c>
      <c r="H75" s="20">
        <v>2.3729999999971483</v>
      </c>
      <c r="I75" s="118">
        <v>1.7714999999999879</v>
      </c>
      <c r="J75" s="19">
        <v>178.6299999999967</v>
      </c>
      <c r="K75" s="20">
        <v>2.8729999999966935</v>
      </c>
      <c r="L75" s="8">
        <v>1.7812999999999868</v>
      </c>
      <c r="M75" s="68"/>
      <c r="N75" s="13"/>
      <c r="O75" s="68"/>
      <c r="P75" s="103"/>
    </row>
    <row r="76" spans="1:16" s="67" customFormat="1" ht="13.5" customHeight="1">
      <c r="A76" s="19">
        <v>177.13999999999805</v>
      </c>
      <c r="B76" s="20">
        <v>1.3829999999980487</v>
      </c>
      <c r="C76" s="118">
        <v>1.6839999999999953</v>
      </c>
      <c r="D76" s="19">
        <v>177.6399999999976</v>
      </c>
      <c r="E76" s="20">
        <v>1.882999999997594</v>
      </c>
      <c r="F76" s="8">
        <v>1.743999999999991</v>
      </c>
      <c r="G76" s="119">
        <v>178.13999999999714</v>
      </c>
      <c r="H76" s="20">
        <v>2.382999999997139</v>
      </c>
      <c r="I76" s="118">
        <v>1.7719999999999878</v>
      </c>
      <c r="J76" s="19">
        <v>178.6399999999967</v>
      </c>
      <c r="K76" s="20">
        <v>2.8829999999966844</v>
      </c>
      <c r="L76" s="8">
        <v>1.7813999999999868</v>
      </c>
      <c r="M76" s="68"/>
      <c r="N76" s="13"/>
      <c r="O76" s="68"/>
      <c r="P76" s="103"/>
    </row>
    <row r="77" spans="1:16" s="67" customFormat="1" ht="13.5" customHeight="1">
      <c r="A77" s="19">
        <v>177.14999999999804</v>
      </c>
      <c r="B77" s="20">
        <v>1.3929999999980396</v>
      </c>
      <c r="C77" s="118">
        <v>1.6849999999999952</v>
      </c>
      <c r="D77" s="19">
        <v>177.6499999999976</v>
      </c>
      <c r="E77" s="20">
        <v>1.8929999999975848</v>
      </c>
      <c r="F77" s="8">
        <v>1.7449999999999908</v>
      </c>
      <c r="G77" s="119">
        <v>178.14999999999714</v>
      </c>
      <c r="H77" s="20">
        <v>2.39299999999713</v>
      </c>
      <c r="I77" s="118">
        <v>1.7724999999999878</v>
      </c>
      <c r="J77" s="19">
        <v>178.64999999999668</v>
      </c>
      <c r="K77" s="20">
        <v>2.8929999999966753</v>
      </c>
      <c r="L77" s="8">
        <v>1.7814999999999868</v>
      </c>
      <c r="M77" s="68"/>
      <c r="N77" s="13"/>
      <c r="O77" s="68"/>
      <c r="P77" s="103"/>
    </row>
    <row r="78" spans="1:16" s="67" customFormat="1" ht="13.5" customHeight="1">
      <c r="A78" s="19">
        <v>177.15999999999804</v>
      </c>
      <c r="B78" s="20">
        <v>1.4029999999980305</v>
      </c>
      <c r="C78" s="118">
        <v>1.685999999999995</v>
      </c>
      <c r="D78" s="19">
        <v>177.65999999999758</v>
      </c>
      <c r="E78" s="20">
        <v>1.9029999999975757</v>
      </c>
      <c r="F78" s="8">
        <v>1.7459999999999907</v>
      </c>
      <c r="G78" s="119">
        <v>178.15999999999713</v>
      </c>
      <c r="H78" s="20">
        <v>2.402999999997121</v>
      </c>
      <c r="I78" s="118">
        <v>1.7729999999999877</v>
      </c>
      <c r="J78" s="19">
        <v>178.65999999999667</v>
      </c>
      <c r="K78" s="20">
        <v>2.9029999999966662</v>
      </c>
      <c r="L78" s="8">
        <v>1.7815999999999867</v>
      </c>
      <c r="M78" s="68"/>
      <c r="N78" s="13"/>
      <c r="O78" s="68"/>
      <c r="P78" s="103"/>
    </row>
    <row r="79" spans="1:16" s="67" customFormat="1" ht="13.5" customHeight="1">
      <c r="A79" s="19">
        <v>177.16999999999803</v>
      </c>
      <c r="B79" s="20">
        <v>1.4129999999980214</v>
      </c>
      <c r="C79" s="118">
        <v>1.686999999999995</v>
      </c>
      <c r="D79" s="19">
        <v>177.66999999999757</v>
      </c>
      <c r="E79" s="20">
        <v>1.9129999999975666</v>
      </c>
      <c r="F79" s="8">
        <v>1.7469999999999906</v>
      </c>
      <c r="G79" s="119">
        <v>178.16999999999712</v>
      </c>
      <c r="H79" s="20">
        <v>2.412999999997112</v>
      </c>
      <c r="I79" s="118">
        <v>1.7734999999999876</v>
      </c>
      <c r="J79" s="19">
        <v>178.66999999999666</v>
      </c>
      <c r="K79" s="20">
        <v>2.912999999996657</v>
      </c>
      <c r="L79" s="8">
        <v>1.7816999999999867</v>
      </c>
      <c r="M79" s="68"/>
      <c r="N79" s="13"/>
      <c r="O79" s="68"/>
      <c r="P79" s="103"/>
    </row>
    <row r="80" spans="1:16" s="67" customFormat="1" ht="13.5" customHeight="1">
      <c r="A80" s="19">
        <v>177.17999999999802</v>
      </c>
      <c r="B80" s="20">
        <v>1.4229999999980123</v>
      </c>
      <c r="C80" s="118">
        <v>1.6879999999999948</v>
      </c>
      <c r="D80" s="19">
        <v>177.67999999999756</v>
      </c>
      <c r="E80" s="20">
        <v>1.9229999999975576</v>
      </c>
      <c r="F80" s="8">
        <v>1.7479999999999905</v>
      </c>
      <c r="G80" s="119">
        <v>178.1799999999971</v>
      </c>
      <c r="H80" s="20">
        <v>2.422999999997103</v>
      </c>
      <c r="I80" s="118">
        <v>1.7739999999999876</v>
      </c>
      <c r="J80" s="19">
        <v>178.67999999999665</v>
      </c>
      <c r="K80" s="20">
        <v>2.922999999996648</v>
      </c>
      <c r="L80" s="8">
        <v>1.7817999999999867</v>
      </c>
      <c r="M80" s="68"/>
      <c r="N80" s="13"/>
      <c r="O80" s="68"/>
      <c r="P80" s="103"/>
    </row>
    <row r="81" spans="1:16" s="67" customFormat="1" ht="13.5" customHeight="1">
      <c r="A81" s="19">
        <v>177.189999999998</v>
      </c>
      <c r="B81" s="20">
        <v>1.4329999999980032</v>
      </c>
      <c r="C81" s="118">
        <v>1.6889999999999947</v>
      </c>
      <c r="D81" s="19">
        <v>177.68999999999755</v>
      </c>
      <c r="E81" s="20">
        <v>1.9329999999975485</v>
      </c>
      <c r="F81" s="8">
        <v>1.7489999999999903</v>
      </c>
      <c r="G81" s="119">
        <v>178.1899999999971</v>
      </c>
      <c r="H81" s="20">
        <v>2.4329999999970937</v>
      </c>
      <c r="I81" s="118">
        <v>1.7744999999999875</v>
      </c>
      <c r="J81" s="19">
        <v>178.68999999999664</v>
      </c>
      <c r="K81" s="20">
        <v>2.932999999996639</v>
      </c>
      <c r="L81" s="8">
        <v>1.7818999999999867</v>
      </c>
      <c r="M81" s="68"/>
      <c r="N81" s="13"/>
      <c r="O81" s="68"/>
      <c r="P81" s="103"/>
    </row>
    <row r="82" spans="1:16" s="67" customFormat="1" ht="13.5" customHeight="1">
      <c r="A82" s="23">
        <v>177.199999999998</v>
      </c>
      <c r="B82" s="24">
        <v>1.442999999997994</v>
      </c>
      <c r="C82" s="120">
        <v>1.6899999999999946</v>
      </c>
      <c r="D82" s="23">
        <v>177.69999999999754</v>
      </c>
      <c r="E82" s="24">
        <v>1.9429999999975394</v>
      </c>
      <c r="F82" s="9">
        <v>1.7499999999999902</v>
      </c>
      <c r="G82" s="121">
        <v>178.1999999999971</v>
      </c>
      <c r="H82" s="24">
        <v>2.4429999999970846</v>
      </c>
      <c r="I82" s="120">
        <v>1.7749999999999875</v>
      </c>
      <c r="J82" s="23">
        <v>178.69999999999663</v>
      </c>
      <c r="K82" s="24">
        <v>2.94299999999663</v>
      </c>
      <c r="L82" s="9">
        <v>1.7819999999999867</v>
      </c>
      <c r="M82" s="68"/>
      <c r="N82" s="13"/>
      <c r="O82" s="68"/>
      <c r="P82" s="103"/>
    </row>
    <row r="83" spans="1:16" s="67" customFormat="1" ht="13.5" customHeight="1">
      <c r="A83" s="34">
        <v>177.209999999998</v>
      </c>
      <c r="B83" s="35">
        <v>1.452999999997985</v>
      </c>
      <c r="C83" s="116">
        <v>1.6919999999999946</v>
      </c>
      <c r="D83" s="34">
        <v>177.70999999999754</v>
      </c>
      <c r="E83" s="35">
        <v>1.9529999999975303</v>
      </c>
      <c r="F83" s="11">
        <v>1.7504999999999902</v>
      </c>
      <c r="G83" s="117">
        <v>178.20999999999708</v>
      </c>
      <c r="H83" s="35">
        <v>2.4529999999970755</v>
      </c>
      <c r="I83" s="116">
        <v>1.7752999999999874</v>
      </c>
      <c r="J83" s="34">
        <v>178.70999999999663</v>
      </c>
      <c r="K83" s="35">
        <v>2.9529999999966208</v>
      </c>
      <c r="L83" s="11">
        <v>1.7818999999999867</v>
      </c>
      <c r="M83" s="68"/>
      <c r="N83" s="13"/>
      <c r="O83" s="68"/>
      <c r="P83" s="103"/>
    </row>
    <row r="84" spans="1:16" s="67" customFormat="1" ht="13.5" customHeight="1">
      <c r="A84" s="19">
        <v>177.21999999999798</v>
      </c>
      <c r="B84" s="20">
        <v>1.462999999997976</v>
      </c>
      <c r="C84" s="118">
        <v>1.6939999999999946</v>
      </c>
      <c r="D84" s="19">
        <v>177.71999999999753</v>
      </c>
      <c r="E84" s="20">
        <v>1.9629999999975212</v>
      </c>
      <c r="F84" s="8">
        <v>1.7509999999999901</v>
      </c>
      <c r="G84" s="119">
        <v>178.21999999999707</v>
      </c>
      <c r="H84" s="20">
        <v>2.4629999999970664</v>
      </c>
      <c r="I84" s="118">
        <v>1.7755999999999874</v>
      </c>
      <c r="J84" s="19">
        <v>178.71999999999662</v>
      </c>
      <c r="K84" s="20">
        <v>2.9629999999966117</v>
      </c>
      <c r="L84" s="8">
        <v>1.7817999999999867</v>
      </c>
      <c r="M84" s="68"/>
      <c r="N84" s="13"/>
      <c r="O84" s="68"/>
      <c r="P84" s="68"/>
    </row>
    <row r="85" spans="1:16" s="67" customFormat="1" ht="13.5" customHeight="1">
      <c r="A85" s="19">
        <v>177.22999999999797</v>
      </c>
      <c r="B85" s="20">
        <v>1.4729999999979668</v>
      </c>
      <c r="C85" s="118">
        <v>1.6959999999999946</v>
      </c>
      <c r="D85" s="19">
        <v>177.72999999999752</v>
      </c>
      <c r="E85" s="20">
        <v>1.972999999997512</v>
      </c>
      <c r="F85" s="8">
        <v>1.75149999999999</v>
      </c>
      <c r="G85" s="119">
        <v>178.22999999999706</v>
      </c>
      <c r="H85" s="20">
        <v>2.4729999999970573</v>
      </c>
      <c r="I85" s="118">
        <v>1.7758999999999874</v>
      </c>
      <c r="J85" s="19">
        <v>178.7299999999966</v>
      </c>
      <c r="K85" s="20">
        <v>2.9729999999966026</v>
      </c>
      <c r="L85" s="8">
        <v>1.7816999999999867</v>
      </c>
      <c r="M85" s="68"/>
      <c r="N85" s="13"/>
      <c r="O85" s="68"/>
      <c r="P85" s="68"/>
    </row>
    <row r="86" spans="1:16" s="67" customFormat="1" ht="13.5" customHeight="1">
      <c r="A86" s="19">
        <v>177.23999999999796</v>
      </c>
      <c r="B86" s="20">
        <v>1.4829999999979577</v>
      </c>
      <c r="C86" s="118">
        <v>1.6979999999999946</v>
      </c>
      <c r="D86" s="19">
        <v>177.7399999999975</v>
      </c>
      <c r="E86" s="20">
        <v>1.982999999997503</v>
      </c>
      <c r="F86" s="8">
        <v>1.75199999999999</v>
      </c>
      <c r="G86" s="119">
        <v>178.23999999999705</v>
      </c>
      <c r="H86" s="20">
        <v>2.4829999999970482</v>
      </c>
      <c r="I86" s="118">
        <v>1.7761999999999873</v>
      </c>
      <c r="J86" s="19">
        <v>178.7399999999966</v>
      </c>
      <c r="K86" s="20">
        <v>2.9829999999965935</v>
      </c>
      <c r="L86" s="8">
        <v>1.7815999999999867</v>
      </c>
      <c r="M86" s="68"/>
      <c r="N86" s="13"/>
      <c r="O86" s="68"/>
      <c r="P86" s="68"/>
    </row>
    <row r="87" spans="1:16" s="67" customFormat="1" ht="13.5" customHeight="1">
      <c r="A87" s="19">
        <v>177.24999999999795</v>
      </c>
      <c r="B87" s="20">
        <v>1.4929999999979486</v>
      </c>
      <c r="C87" s="118">
        <v>1.6999999999999946</v>
      </c>
      <c r="D87" s="19">
        <v>177.7499999999975</v>
      </c>
      <c r="E87" s="20">
        <v>1.9929999999974939</v>
      </c>
      <c r="F87" s="8">
        <v>1.75249999999999</v>
      </c>
      <c r="G87" s="119">
        <v>178.24999999999704</v>
      </c>
      <c r="H87" s="20">
        <v>2.492999999997039</v>
      </c>
      <c r="I87" s="118">
        <v>1.7764999999999873</v>
      </c>
      <c r="J87" s="19">
        <v>178.7499999999966</v>
      </c>
      <c r="K87" s="20">
        <v>2.9929999999965844</v>
      </c>
      <c r="L87" s="8">
        <v>1.7814999999999868</v>
      </c>
      <c r="M87" s="68"/>
      <c r="N87" s="13"/>
      <c r="O87" s="68"/>
      <c r="P87" s="68"/>
    </row>
    <row r="88" spans="1:16" s="67" customFormat="1" ht="13.5" customHeight="1">
      <c r="A88" s="19">
        <v>177.25999999999794</v>
      </c>
      <c r="B88" s="20">
        <v>1.5029999999979395</v>
      </c>
      <c r="C88" s="118">
        <v>1.7019999999999946</v>
      </c>
      <c r="D88" s="19">
        <v>177.7599999999975</v>
      </c>
      <c r="E88" s="20">
        <v>2.002999999997485</v>
      </c>
      <c r="F88" s="8">
        <v>1.75299999999999</v>
      </c>
      <c r="G88" s="119">
        <v>178.25999999999704</v>
      </c>
      <c r="H88" s="20">
        <v>2.50299999999703</v>
      </c>
      <c r="I88" s="118">
        <v>1.7767999999999873</v>
      </c>
      <c r="J88" s="19">
        <v>178.75999999999658</v>
      </c>
      <c r="K88" s="20">
        <v>3.0029999999965753</v>
      </c>
      <c r="L88" s="8">
        <v>1.7813999999999868</v>
      </c>
      <c r="M88" s="68"/>
      <c r="N88" s="13"/>
      <c r="O88" s="68"/>
      <c r="P88" s="68"/>
    </row>
    <row r="89" spans="1:16" s="67" customFormat="1" ht="13.5" customHeight="1">
      <c r="A89" s="19">
        <v>177.26999999999794</v>
      </c>
      <c r="B89" s="20">
        <v>1.5129999999979304</v>
      </c>
      <c r="C89" s="118">
        <v>1.7039999999999946</v>
      </c>
      <c r="D89" s="19">
        <v>177.76999999999748</v>
      </c>
      <c r="E89" s="20">
        <v>2.0129999999974757</v>
      </c>
      <c r="F89" s="8">
        <v>1.7534999999999898</v>
      </c>
      <c r="G89" s="119">
        <v>178.26999999999703</v>
      </c>
      <c r="H89" s="20">
        <v>2.512999999997021</v>
      </c>
      <c r="I89" s="118">
        <v>1.7770999999999872</v>
      </c>
      <c r="J89" s="19">
        <v>178.76999999999657</v>
      </c>
      <c r="K89" s="20">
        <v>3.012999999996566</v>
      </c>
      <c r="L89" s="8">
        <v>1.7812999999999868</v>
      </c>
      <c r="M89" s="68"/>
      <c r="N89" s="13"/>
      <c r="O89" s="68"/>
      <c r="P89" s="68"/>
    </row>
    <row r="90" spans="1:16" s="67" customFormat="1" ht="13.5" customHeight="1">
      <c r="A90" s="19">
        <v>177.27999999999793</v>
      </c>
      <c r="B90" s="20">
        <v>1.5229999999979213</v>
      </c>
      <c r="C90" s="118">
        <v>1.7059999999999946</v>
      </c>
      <c r="D90" s="19">
        <v>177.77999999999747</v>
      </c>
      <c r="E90" s="20">
        <v>2.0229999999974666</v>
      </c>
      <c r="F90" s="8">
        <v>1.7539999999999898</v>
      </c>
      <c r="G90" s="119">
        <v>178.27999999999702</v>
      </c>
      <c r="H90" s="20">
        <v>2.522999999997012</v>
      </c>
      <c r="I90" s="118">
        <v>1.7773999999999872</v>
      </c>
      <c r="J90" s="19">
        <v>178.77999999999656</v>
      </c>
      <c r="K90" s="20">
        <v>3.022999999996557</v>
      </c>
      <c r="L90" s="8">
        <v>1.7811999999999868</v>
      </c>
      <c r="M90" s="68"/>
      <c r="N90" s="13"/>
      <c r="O90" s="68"/>
      <c r="P90" s="68"/>
    </row>
    <row r="91" spans="1:16" s="67" customFormat="1" ht="13.5" customHeight="1">
      <c r="A91" s="19">
        <v>177.28999999999792</v>
      </c>
      <c r="B91" s="20">
        <v>1.5329999999979123</v>
      </c>
      <c r="C91" s="118">
        <v>1.7079999999999946</v>
      </c>
      <c r="D91" s="19">
        <v>177.78999999999746</v>
      </c>
      <c r="E91" s="20">
        <v>2.0329999999974575</v>
      </c>
      <c r="F91" s="8">
        <v>1.7544999999999897</v>
      </c>
      <c r="G91" s="119">
        <v>178.289999999997</v>
      </c>
      <c r="H91" s="20">
        <v>2.5329999999970028</v>
      </c>
      <c r="I91" s="118">
        <v>1.7776999999999872</v>
      </c>
      <c r="J91" s="19">
        <v>178.78999999999655</v>
      </c>
      <c r="K91" s="20">
        <v>3.032999999996548</v>
      </c>
      <c r="L91" s="8">
        <v>1.7810999999999868</v>
      </c>
      <c r="M91" s="75"/>
      <c r="N91" s="13"/>
      <c r="O91" s="75"/>
      <c r="P91" s="75"/>
    </row>
    <row r="92" spans="1:16" s="67" customFormat="1" ht="13.5" customHeight="1">
      <c r="A92" s="23">
        <v>177.2999999999979</v>
      </c>
      <c r="B92" s="24">
        <v>1.5429999999979032</v>
      </c>
      <c r="C92" s="120">
        <v>1.7099999999999946</v>
      </c>
      <c r="D92" s="23">
        <v>177.79999999999745</v>
      </c>
      <c r="E92" s="24">
        <v>2.0429999999974484</v>
      </c>
      <c r="F92" s="9">
        <v>1.7549999999999897</v>
      </c>
      <c r="G92" s="121">
        <v>178.299999999997</v>
      </c>
      <c r="H92" s="24">
        <v>2.5429999999969937</v>
      </c>
      <c r="I92" s="120">
        <v>1.7779999999999871</v>
      </c>
      <c r="J92" s="23">
        <v>178.79999999999654</v>
      </c>
      <c r="K92" s="24">
        <v>3.042999999996539</v>
      </c>
      <c r="L92" s="9">
        <v>1.7809999999999868</v>
      </c>
      <c r="M92" s="75"/>
      <c r="N92" s="56"/>
      <c r="O92" s="75"/>
      <c r="P92" s="75"/>
    </row>
    <row r="93" spans="1:16" s="67" customFormat="1" ht="13.5" customHeight="1">
      <c r="A93" s="34">
        <v>177.3099999999979</v>
      </c>
      <c r="B93" s="35">
        <v>1.552999999997894</v>
      </c>
      <c r="C93" s="116">
        <v>1.7109999999999945</v>
      </c>
      <c r="D93" s="34">
        <v>177.80999999999744</v>
      </c>
      <c r="E93" s="35">
        <v>2.0529999999974393</v>
      </c>
      <c r="F93" s="11">
        <v>1.7554999999999896</v>
      </c>
      <c r="G93" s="117">
        <v>178.309999999997</v>
      </c>
      <c r="H93" s="35">
        <v>2.5529999999969846</v>
      </c>
      <c r="I93" s="116">
        <v>1.7781999999999871</v>
      </c>
      <c r="J93" s="34">
        <v>178.80999999999653</v>
      </c>
      <c r="K93" s="35">
        <v>3.05299999999653</v>
      </c>
      <c r="L93" s="11">
        <v>1.7808999999999868</v>
      </c>
      <c r="M93" s="75"/>
      <c r="N93" s="56"/>
      <c r="O93" s="75"/>
      <c r="P93" s="75"/>
    </row>
    <row r="94" spans="1:16" s="67" customFormat="1" ht="13.5" customHeight="1">
      <c r="A94" s="19">
        <v>177.3199999999979</v>
      </c>
      <c r="B94" s="20">
        <v>1.562999999997885</v>
      </c>
      <c r="C94" s="118">
        <v>1.7119999999999944</v>
      </c>
      <c r="D94" s="19">
        <v>177.81999999999744</v>
      </c>
      <c r="E94" s="20">
        <v>2.0629999999974302</v>
      </c>
      <c r="F94" s="8">
        <v>1.7559999999999896</v>
      </c>
      <c r="G94" s="119">
        <v>178.31999999999698</v>
      </c>
      <c r="H94" s="20">
        <v>2.5629999999969755</v>
      </c>
      <c r="I94" s="118">
        <v>1.778399999999987</v>
      </c>
      <c r="J94" s="19">
        <v>178.81999999999653</v>
      </c>
      <c r="K94" s="20">
        <v>3.0629999999965207</v>
      </c>
      <c r="L94" s="8">
        <v>1.7807999999999868</v>
      </c>
      <c r="M94" s="75"/>
      <c r="N94" s="56"/>
      <c r="O94" s="75"/>
      <c r="P94" s="75"/>
    </row>
    <row r="95" spans="1:16" s="67" customFormat="1" ht="13.5" customHeight="1">
      <c r="A95" s="19">
        <v>177.32999999999788</v>
      </c>
      <c r="B95" s="20">
        <v>1.5729999999978759</v>
      </c>
      <c r="C95" s="118">
        <v>1.7129999999999943</v>
      </c>
      <c r="D95" s="19">
        <v>177.82999999999743</v>
      </c>
      <c r="E95" s="20">
        <v>2.072999999997421</v>
      </c>
      <c r="F95" s="8">
        <v>1.7564999999999895</v>
      </c>
      <c r="G95" s="119">
        <v>178.32999999999697</v>
      </c>
      <c r="H95" s="20">
        <v>2.5729999999969664</v>
      </c>
      <c r="I95" s="118">
        <v>1.778599999999987</v>
      </c>
      <c r="J95" s="19">
        <v>178.82999999999652</v>
      </c>
      <c r="K95" s="20">
        <v>3.0729999999965116</v>
      </c>
      <c r="L95" s="8">
        <v>1.7806999999999868</v>
      </c>
      <c r="M95" s="75"/>
      <c r="N95" s="56"/>
      <c r="O95" s="75"/>
      <c r="P95" s="75"/>
    </row>
    <row r="96" spans="1:16" s="67" customFormat="1" ht="13.5" customHeight="1">
      <c r="A96" s="19">
        <v>177.33999999999787</v>
      </c>
      <c r="B96" s="20">
        <v>1.5829999999978668</v>
      </c>
      <c r="C96" s="118">
        <v>1.7139999999999942</v>
      </c>
      <c r="D96" s="19">
        <v>177.83999999999742</v>
      </c>
      <c r="E96" s="20">
        <v>2.082999999997412</v>
      </c>
      <c r="F96" s="8">
        <v>1.7569999999999895</v>
      </c>
      <c r="G96" s="119">
        <v>178.33999999999696</v>
      </c>
      <c r="H96" s="20">
        <v>2.5829999999969573</v>
      </c>
      <c r="I96" s="118">
        <v>1.778799999999987</v>
      </c>
      <c r="J96" s="19">
        <v>178.8399999999965</v>
      </c>
      <c r="K96" s="20">
        <v>3.0829999999965025</v>
      </c>
      <c r="L96" s="8">
        <v>1.7805999999999869</v>
      </c>
      <c r="M96" s="75"/>
      <c r="N96" s="56"/>
      <c r="O96" s="75"/>
      <c r="P96" s="75"/>
    </row>
    <row r="97" spans="1:16" s="67" customFormat="1" ht="13.5" customHeight="1">
      <c r="A97" s="19">
        <v>177.34999999999786</v>
      </c>
      <c r="B97" s="20">
        <v>1.5929999999978577</v>
      </c>
      <c r="C97" s="118">
        <v>1.714999999999994</v>
      </c>
      <c r="D97" s="19">
        <v>177.8499999999974</v>
      </c>
      <c r="E97" s="20">
        <v>2.092999999997403</v>
      </c>
      <c r="F97" s="8">
        <v>1.7574999999999894</v>
      </c>
      <c r="G97" s="119">
        <v>178.34999999999695</v>
      </c>
      <c r="H97" s="20">
        <v>2.592999999996948</v>
      </c>
      <c r="I97" s="118">
        <v>1.778999999999987</v>
      </c>
      <c r="J97" s="19">
        <v>178.8499999999965</v>
      </c>
      <c r="K97" s="20">
        <v>3.0929999999964934</v>
      </c>
      <c r="L97" s="8">
        <v>1.7804999999999869</v>
      </c>
      <c r="M97" s="75"/>
      <c r="N97" s="56"/>
      <c r="O97" s="75"/>
      <c r="P97" s="75"/>
    </row>
    <row r="98" spans="1:16" s="67" customFormat="1" ht="13.5" customHeight="1">
      <c r="A98" s="19">
        <v>177.35999999999785</v>
      </c>
      <c r="B98" s="20">
        <v>1.6029999999978486</v>
      </c>
      <c r="C98" s="118">
        <v>1.715999999999994</v>
      </c>
      <c r="D98" s="19">
        <v>177.8599999999974</v>
      </c>
      <c r="E98" s="20">
        <v>2.102999999997394</v>
      </c>
      <c r="F98" s="8">
        <v>1.7579999999999893</v>
      </c>
      <c r="G98" s="119">
        <v>178.35999999999694</v>
      </c>
      <c r="H98" s="20">
        <v>2.602999999996939</v>
      </c>
      <c r="I98" s="118">
        <v>1.779199999999987</v>
      </c>
      <c r="J98" s="19">
        <v>178.8599999999965</v>
      </c>
      <c r="K98" s="20">
        <v>3.1029999999964843</v>
      </c>
      <c r="L98" s="8">
        <v>1.7803999999999869</v>
      </c>
      <c r="M98" s="75"/>
      <c r="N98" s="56"/>
      <c r="O98" s="75"/>
      <c r="P98" s="75"/>
    </row>
    <row r="99" spans="1:16" s="67" customFormat="1" ht="13.5" customHeight="1">
      <c r="A99" s="19">
        <v>177.36999999999784</v>
      </c>
      <c r="B99" s="20">
        <v>1.6129999999978395</v>
      </c>
      <c r="C99" s="118">
        <v>1.7169999999999939</v>
      </c>
      <c r="D99" s="19">
        <v>177.8699999999974</v>
      </c>
      <c r="E99" s="20">
        <v>2.1129999999973847</v>
      </c>
      <c r="F99" s="8">
        <v>1.7584999999999893</v>
      </c>
      <c r="G99" s="119">
        <v>178.36999999999694</v>
      </c>
      <c r="H99" s="20">
        <v>2.61299999999693</v>
      </c>
      <c r="I99" s="118">
        <v>1.779399999999987</v>
      </c>
      <c r="J99" s="19">
        <v>178.86999999999648</v>
      </c>
      <c r="K99" s="20">
        <v>3.1129999999964753</v>
      </c>
      <c r="L99" s="8">
        <v>1.780299999999987</v>
      </c>
      <c r="M99" s="75"/>
      <c r="N99" s="56"/>
      <c r="O99" s="75"/>
      <c r="P99" s="75"/>
    </row>
    <row r="100" spans="1:16" s="67" customFormat="1" ht="13.5" customHeight="1">
      <c r="A100" s="19">
        <v>177.37999999999784</v>
      </c>
      <c r="B100" s="20">
        <v>1.6229999999978304</v>
      </c>
      <c r="C100" s="118">
        <v>1.7179999999999938</v>
      </c>
      <c r="D100" s="19">
        <v>177.87999999999738</v>
      </c>
      <c r="E100" s="20">
        <v>2.1229999999973757</v>
      </c>
      <c r="F100" s="8">
        <v>1.7589999999999892</v>
      </c>
      <c r="G100" s="119">
        <v>178.37999999999693</v>
      </c>
      <c r="H100" s="20">
        <v>2.622999999996921</v>
      </c>
      <c r="I100" s="118">
        <v>1.779599999999987</v>
      </c>
      <c r="J100" s="19">
        <v>178.87999999999647</v>
      </c>
      <c r="K100" s="20">
        <v>3.122999999996466</v>
      </c>
      <c r="L100" s="8">
        <v>1.780199999999987</v>
      </c>
      <c r="M100" s="75"/>
      <c r="N100" s="56"/>
      <c r="O100" s="75"/>
      <c r="P100" s="75"/>
    </row>
    <row r="101" spans="1:16" s="67" customFormat="1" ht="13.5" customHeight="1">
      <c r="A101" s="19">
        <v>177.38999999999783</v>
      </c>
      <c r="B101" s="20">
        <v>1.6329999999978213</v>
      </c>
      <c r="C101" s="118">
        <v>1.7189999999999936</v>
      </c>
      <c r="D101" s="19">
        <v>177.88999999999737</v>
      </c>
      <c r="E101" s="20">
        <v>2.1329999999973666</v>
      </c>
      <c r="F101" s="8">
        <v>1.7594999999999892</v>
      </c>
      <c r="G101" s="119">
        <v>178.38999999999692</v>
      </c>
      <c r="H101" s="20">
        <v>2.632999999996912</v>
      </c>
      <c r="I101" s="118">
        <v>1.779799999999987</v>
      </c>
      <c r="J101" s="19">
        <v>178.88999999999646</v>
      </c>
      <c r="K101" s="20">
        <v>3.132999999996457</v>
      </c>
      <c r="L101" s="8">
        <v>1.780099999999987</v>
      </c>
      <c r="M101" s="75"/>
      <c r="N101" s="56"/>
      <c r="O101" s="75"/>
      <c r="P101" s="75"/>
    </row>
    <row r="102" spans="1:16" s="67" customFormat="1" ht="13.5" customHeight="1">
      <c r="A102" s="23">
        <v>177.39999999999782</v>
      </c>
      <c r="B102" s="24">
        <v>1.6429999999978122</v>
      </c>
      <c r="C102" s="120">
        <v>1.7199999999999935</v>
      </c>
      <c r="D102" s="23">
        <v>177.89999999999736</v>
      </c>
      <c r="E102" s="24">
        <v>2.1429999999973575</v>
      </c>
      <c r="F102" s="9">
        <v>1.7599999999999891</v>
      </c>
      <c r="G102" s="121">
        <v>178.3999999999969</v>
      </c>
      <c r="H102" s="24">
        <v>2.6429999999969027</v>
      </c>
      <c r="I102" s="120">
        <v>1.779999999999987</v>
      </c>
      <c r="J102" s="23">
        <v>178.89999999999645</v>
      </c>
      <c r="K102" s="24">
        <v>3.142999999996448</v>
      </c>
      <c r="L102" s="9">
        <v>1.779999999999987</v>
      </c>
      <c r="M102" s="75"/>
      <c r="N102" s="56"/>
      <c r="O102" s="75"/>
      <c r="P102" s="75"/>
    </row>
    <row r="103" spans="1:16" s="67" customFormat="1" ht="13.5" customHeight="1">
      <c r="A103" s="34">
        <v>177.4099999999978</v>
      </c>
      <c r="B103" s="35">
        <v>1.6529999999978031</v>
      </c>
      <c r="C103" s="116">
        <v>1.7209999999999934</v>
      </c>
      <c r="D103" s="34">
        <v>177.90999999999735</v>
      </c>
      <c r="E103" s="35">
        <v>2.1529999999973484</v>
      </c>
      <c r="F103" s="11">
        <v>1.760499999999989</v>
      </c>
      <c r="G103" s="117">
        <v>178.4099999999969</v>
      </c>
      <c r="H103" s="35">
        <v>2.6529999999968936</v>
      </c>
      <c r="I103" s="116">
        <v>1.779999999999987</v>
      </c>
      <c r="J103" s="34">
        <v>178.90999999999644</v>
      </c>
      <c r="K103" s="35">
        <v>3.152999999996439</v>
      </c>
      <c r="L103" s="11">
        <v>1.779799999999987</v>
      </c>
      <c r="M103" s="75"/>
      <c r="N103" s="56"/>
      <c r="O103" s="75"/>
      <c r="P103" s="75"/>
    </row>
    <row r="104" spans="1:16" s="67" customFormat="1" ht="13.5" customHeight="1">
      <c r="A104" s="19">
        <v>177.4199999999978</v>
      </c>
      <c r="B104" s="20">
        <v>1.662999999997794</v>
      </c>
      <c r="C104" s="118">
        <v>1.7219999999999933</v>
      </c>
      <c r="D104" s="19">
        <v>177.91999999999734</v>
      </c>
      <c r="E104" s="20">
        <v>2.1629999999973393</v>
      </c>
      <c r="F104" s="8">
        <v>1.760999999999989</v>
      </c>
      <c r="G104" s="119">
        <v>178.4199999999969</v>
      </c>
      <c r="H104" s="20">
        <v>2.6629999999968845</v>
      </c>
      <c r="I104" s="118">
        <v>1.779999999999987</v>
      </c>
      <c r="J104" s="19">
        <v>178.91999999999643</v>
      </c>
      <c r="K104" s="20">
        <v>3.16299999999643</v>
      </c>
      <c r="L104" s="8">
        <v>1.779599999999987</v>
      </c>
      <c r="M104" s="75"/>
      <c r="N104" s="56"/>
      <c r="O104" s="75"/>
      <c r="P104" s="75"/>
    </row>
    <row r="105" spans="1:16" s="67" customFormat="1" ht="13.5" customHeight="1">
      <c r="A105" s="19">
        <v>177.4299999999978</v>
      </c>
      <c r="B105" s="20">
        <v>1.672999999997785</v>
      </c>
      <c r="C105" s="118">
        <v>1.7229999999999932</v>
      </c>
      <c r="D105" s="19">
        <v>177.92999999999734</v>
      </c>
      <c r="E105" s="20">
        <v>2.17299999999733</v>
      </c>
      <c r="F105" s="8">
        <v>1.761499999999989</v>
      </c>
      <c r="G105" s="119">
        <v>178.42999999999688</v>
      </c>
      <c r="H105" s="20">
        <v>2.6729999999968754</v>
      </c>
      <c r="I105" s="118">
        <v>1.779999999999987</v>
      </c>
      <c r="J105" s="19">
        <v>178.92999999999643</v>
      </c>
      <c r="K105" s="20">
        <v>3.1729999999964207</v>
      </c>
      <c r="L105" s="8">
        <v>1.779399999999987</v>
      </c>
      <c r="M105" s="75"/>
      <c r="N105" s="56"/>
      <c r="O105" s="75"/>
      <c r="P105" s="75"/>
    </row>
    <row r="106" spans="1:16" s="67" customFormat="1" ht="13.5" customHeight="1">
      <c r="A106" s="19">
        <v>177.43999999999778</v>
      </c>
      <c r="B106" s="20">
        <v>1.6829999999977758</v>
      </c>
      <c r="C106" s="118">
        <v>1.723999999999993</v>
      </c>
      <c r="D106" s="19">
        <v>177.93999999999733</v>
      </c>
      <c r="E106" s="20">
        <v>2.182999999997321</v>
      </c>
      <c r="F106" s="8">
        <v>1.761999999999989</v>
      </c>
      <c r="G106" s="119">
        <v>178.43999999999687</v>
      </c>
      <c r="H106" s="20">
        <v>2.6829999999968663</v>
      </c>
      <c r="I106" s="118">
        <v>1.779999999999987</v>
      </c>
      <c r="J106" s="19">
        <v>178.93999999999642</v>
      </c>
      <c r="K106" s="20">
        <v>3.1829999999964116</v>
      </c>
      <c r="L106" s="8">
        <v>1.779199999999987</v>
      </c>
      <c r="M106" s="75"/>
      <c r="N106" s="56"/>
      <c r="O106" s="75"/>
      <c r="P106" s="75"/>
    </row>
    <row r="107" spans="1:16" s="67" customFormat="1" ht="13.5" customHeight="1">
      <c r="A107" s="19">
        <v>177.44999999999777</v>
      </c>
      <c r="B107" s="20">
        <v>1.6929999999977667</v>
      </c>
      <c r="C107" s="118">
        <v>1.724999999999993</v>
      </c>
      <c r="D107" s="19">
        <v>177.94999999999732</v>
      </c>
      <c r="E107" s="20">
        <v>2.192999999997312</v>
      </c>
      <c r="F107" s="8">
        <v>1.7624999999999889</v>
      </c>
      <c r="G107" s="119">
        <v>178.44999999999686</v>
      </c>
      <c r="H107" s="20">
        <v>2.6929999999968572</v>
      </c>
      <c r="I107" s="118">
        <v>1.779999999999987</v>
      </c>
      <c r="J107" s="19">
        <v>178.9499999999964</v>
      </c>
      <c r="K107" s="20">
        <v>3.1929999999964025</v>
      </c>
      <c r="L107" s="8">
        <v>1.778999999999987</v>
      </c>
      <c r="M107" s="75"/>
      <c r="N107" s="56"/>
      <c r="O107" s="75"/>
      <c r="P107" s="75"/>
    </row>
    <row r="108" spans="1:16" s="67" customFormat="1" ht="13.5" customHeight="1">
      <c r="A108" s="19">
        <v>177.45999999999776</v>
      </c>
      <c r="B108" s="20">
        <v>1.7029999999977576</v>
      </c>
      <c r="C108" s="118">
        <v>1.7259999999999929</v>
      </c>
      <c r="D108" s="19">
        <v>177.9599999999973</v>
      </c>
      <c r="E108" s="20">
        <v>2.202999999997303</v>
      </c>
      <c r="F108" s="8">
        <v>1.7629999999999888</v>
      </c>
      <c r="G108" s="119">
        <v>178.45999999999685</v>
      </c>
      <c r="H108" s="20">
        <v>2.702999999996848</v>
      </c>
      <c r="I108" s="118">
        <v>1.779999999999987</v>
      </c>
      <c r="J108" s="19">
        <v>178.9599999999964</v>
      </c>
      <c r="K108" s="20">
        <v>3.2029999999963934</v>
      </c>
      <c r="L108" s="8">
        <v>1.778799999999987</v>
      </c>
      <c r="M108" s="75"/>
      <c r="N108" s="56"/>
      <c r="O108" s="75"/>
      <c r="P108" s="75"/>
    </row>
    <row r="109" spans="1:16" s="67" customFormat="1" ht="13.5" customHeight="1">
      <c r="A109" s="19">
        <v>177.46999999999775</v>
      </c>
      <c r="B109" s="20">
        <v>1.7129999999977485</v>
      </c>
      <c r="C109" s="118">
        <v>1.7269999999999928</v>
      </c>
      <c r="D109" s="19">
        <v>177.9699999999973</v>
      </c>
      <c r="E109" s="20">
        <v>2.212999999997294</v>
      </c>
      <c r="F109" s="8">
        <v>1.7634999999999887</v>
      </c>
      <c r="G109" s="119">
        <v>178.46999999999684</v>
      </c>
      <c r="H109" s="20">
        <v>2.712999999996839</v>
      </c>
      <c r="I109" s="118">
        <v>1.779999999999987</v>
      </c>
      <c r="J109" s="19">
        <v>178.9699999999964</v>
      </c>
      <c r="K109" s="20">
        <v>3.2129999999963843</v>
      </c>
      <c r="L109" s="8">
        <v>1.778599999999987</v>
      </c>
      <c r="M109" s="75"/>
      <c r="N109" s="56"/>
      <c r="O109" s="75"/>
      <c r="P109" s="75"/>
    </row>
    <row r="110" spans="1:123" s="67" customFormat="1" ht="13.5" customHeight="1">
      <c r="A110" s="19">
        <v>177.47999999999774</v>
      </c>
      <c r="B110" s="20">
        <v>1.7229999999977395</v>
      </c>
      <c r="C110" s="118">
        <v>1.7279999999999927</v>
      </c>
      <c r="D110" s="19">
        <v>177.9799999999973</v>
      </c>
      <c r="E110" s="20">
        <v>2.2229999999972847</v>
      </c>
      <c r="F110" s="8">
        <v>1.7639999999999887</v>
      </c>
      <c r="G110" s="119">
        <v>178.47999999999683</v>
      </c>
      <c r="H110" s="20">
        <v>2.72299999999683</v>
      </c>
      <c r="I110" s="118">
        <v>1.779999999999987</v>
      </c>
      <c r="J110" s="19">
        <v>178.97999999999638</v>
      </c>
      <c r="K110" s="20">
        <v>3.222999999996375</v>
      </c>
      <c r="L110" s="8">
        <v>1.778399999999987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177.48999999999774</v>
      </c>
      <c r="B111" s="24">
        <v>1.7329999999977304</v>
      </c>
      <c r="C111" s="120">
        <v>1.7289999999999925</v>
      </c>
      <c r="D111" s="23">
        <v>177.98999999999728</v>
      </c>
      <c r="E111" s="24">
        <v>2.2329999999972756</v>
      </c>
      <c r="F111" s="9">
        <v>1.7644999999999886</v>
      </c>
      <c r="G111" s="121">
        <v>178.48999999999683</v>
      </c>
      <c r="H111" s="24">
        <v>2.732999999996821</v>
      </c>
      <c r="I111" s="120">
        <v>1.779999999999987</v>
      </c>
      <c r="J111" s="23">
        <v>178.98999999999637</v>
      </c>
      <c r="K111" s="24">
        <v>3.232999999996366</v>
      </c>
      <c r="L111" s="9">
        <v>1.7781999999999871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7" t="s">
        <v>12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57"/>
      <c r="O113" s="75"/>
      <c r="P113" s="75"/>
    </row>
    <row r="114" spans="1:16" s="67" customFormat="1" ht="15" customHeight="1">
      <c r="A114" s="148" t="s">
        <v>15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56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178.99999999999636</v>
      </c>
      <c r="B118" s="35">
        <v>3.242999999996357</v>
      </c>
      <c r="C118" s="11">
        <v>1.7779999999999871</v>
      </c>
      <c r="D118" s="117">
        <v>179.4999999999959</v>
      </c>
      <c r="E118" s="35">
        <v>3.7429999999959023</v>
      </c>
      <c r="F118" s="116">
        <v>1.7599999999999891</v>
      </c>
      <c r="G118" s="34">
        <v>179.99999999999545</v>
      </c>
      <c r="H118" s="35">
        <v>4.2429999999954475</v>
      </c>
      <c r="I118" s="11">
        <v>1.7349999999999919</v>
      </c>
      <c r="J118" s="34">
        <v>180.499999999995</v>
      </c>
      <c r="K118" s="35">
        <v>4.742999999994993</v>
      </c>
      <c r="L118" s="11">
        <v>1.7049999999999952</v>
      </c>
      <c r="M118" s="80"/>
      <c r="N118" s="58"/>
      <c r="O118" s="81"/>
      <c r="P118" s="81"/>
    </row>
    <row r="119" spans="1:16" s="67" customFormat="1" ht="15" customHeight="1">
      <c r="A119" s="19">
        <v>179.00999999999635</v>
      </c>
      <c r="B119" s="20">
        <v>3.252999999996348</v>
      </c>
      <c r="C119" s="8">
        <v>1.7776999999999872</v>
      </c>
      <c r="D119" s="119">
        <v>179.5099999999959</v>
      </c>
      <c r="E119" s="20">
        <v>3.752999999995893</v>
      </c>
      <c r="F119" s="118">
        <v>1.7594999999999892</v>
      </c>
      <c r="G119" s="19">
        <v>180.00999999999544</v>
      </c>
      <c r="H119" s="20">
        <v>4.252999999995438</v>
      </c>
      <c r="I119" s="8">
        <v>1.734499999999992</v>
      </c>
      <c r="J119" s="19">
        <v>180.509999999995</v>
      </c>
      <c r="K119" s="20">
        <v>4.752999999994984</v>
      </c>
      <c r="L119" s="8">
        <v>1.7044999999999952</v>
      </c>
      <c r="M119" s="80"/>
      <c r="N119" s="58"/>
      <c r="O119" s="81"/>
      <c r="P119" s="81"/>
    </row>
    <row r="120" spans="1:16" s="67" customFormat="1" ht="15" customHeight="1">
      <c r="A120" s="19">
        <v>179.01999999999634</v>
      </c>
      <c r="B120" s="20">
        <v>3.262999999996339</v>
      </c>
      <c r="C120" s="8">
        <v>1.7773999999999872</v>
      </c>
      <c r="D120" s="119">
        <v>179.5199999999959</v>
      </c>
      <c r="E120" s="20">
        <v>3.762999999995884</v>
      </c>
      <c r="F120" s="118">
        <v>1.7589999999999892</v>
      </c>
      <c r="G120" s="19">
        <v>180.01999999999543</v>
      </c>
      <c r="H120" s="20">
        <v>4.262999999995429</v>
      </c>
      <c r="I120" s="8">
        <v>1.733999999999992</v>
      </c>
      <c r="J120" s="19">
        <v>180.51999999999498</v>
      </c>
      <c r="K120" s="20">
        <v>4.762999999994975</v>
      </c>
      <c r="L120" s="8">
        <v>1.7039999999999953</v>
      </c>
      <c r="M120" s="80"/>
      <c r="N120" s="58"/>
      <c r="O120" s="81"/>
      <c r="P120" s="81"/>
    </row>
    <row r="121" spans="1:16" s="67" customFormat="1" ht="15" customHeight="1">
      <c r="A121" s="19">
        <v>179.02999999999633</v>
      </c>
      <c r="B121" s="20">
        <v>3.2729999999963297</v>
      </c>
      <c r="C121" s="8">
        <v>1.7770999999999872</v>
      </c>
      <c r="D121" s="119">
        <v>179.52999999999588</v>
      </c>
      <c r="E121" s="20">
        <v>3.772999999995875</v>
      </c>
      <c r="F121" s="118">
        <v>1.7584999999999893</v>
      </c>
      <c r="G121" s="19">
        <v>180.02999999999543</v>
      </c>
      <c r="H121" s="20">
        <v>4.27299999999542</v>
      </c>
      <c r="I121" s="8">
        <v>1.733499999999992</v>
      </c>
      <c r="J121" s="19">
        <v>180.52999999999497</v>
      </c>
      <c r="K121" s="20">
        <v>4.7729999999949655</v>
      </c>
      <c r="L121" s="8">
        <v>1.7034999999999954</v>
      </c>
      <c r="M121" s="80"/>
      <c r="N121" s="58"/>
      <c r="O121" s="81"/>
      <c r="P121" s="81"/>
    </row>
    <row r="122" spans="1:16" s="67" customFormat="1" ht="15" customHeight="1">
      <c r="A122" s="19">
        <v>179.03999999999633</v>
      </c>
      <c r="B122" s="20">
        <v>3.2829999999963206</v>
      </c>
      <c r="C122" s="8">
        <v>1.7767999999999873</v>
      </c>
      <c r="D122" s="119">
        <v>179.53999999999587</v>
      </c>
      <c r="E122" s="20">
        <v>3.782999999995866</v>
      </c>
      <c r="F122" s="118">
        <v>1.7579999999999893</v>
      </c>
      <c r="G122" s="19">
        <v>180.03999999999542</v>
      </c>
      <c r="H122" s="20">
        <v>4.282999999995411</v>
      </c>
      <c r="I122" s="8">
        <v>1.732999999999992</v>
      </c>
      <c r="J122" s="19">
        <v>180.53999999999496</v>
      </c>
      <c r="K122" s="20">
        <v>4.782999999994956</v>
      </c>
      <c r="L122" s="8">
        <v>1.7029999999999954</v>
      </c>
      <c r="M122" s="80"/>
      <c r="N122" s="58"/>
      <c r="O122" s="81"/>
      <c r="P122" s="81"/>
    </row>
    <row r="123" spans="1:16" s="67" customFormat="1" ht="15" customHeight="1">
      <c r="A123" s="19">
        <v>179.04999999999632</v>
      </c>
      <c r="B123" s="20">
        <v>3.2929999999963115</v>
      </c>
      <c r="C123" s="8">
        <v>1.7764999999999873</v>
      </c>
      <c r="D123" s="119">
        <v>179.54999999999586</v>
      </c>
      <c r="E123" s="20">
        <v>3.792999999995857</v>
      </c>
      <c r="F123" s="118">
        <v>1.7574999999999894</v>
      </c>
      <c r="G123" s="19">
        <v>180.0499999999954</v>
      </c>
      <c r="H123" s="20">
        <v>4.292999999995402</v>
      </c>
      <c r="I123" s="8">
        <v>1.7324999999999922</v>
      </c>
      <c r="J123" s="19">
        <v>180.54999999999495</v>
      </c>
      <c r="K123" s="20">
        <v>4.792999999994947</v>
      </c>
      <c r="L123" s="8">
        <v>1.7024999999999955</v>
      </c>
      <c r="M123" s="80"/>
      <c r="N123" s="58"/>
      <c r="O123" s="81"/>
      <c r="P123" s="81"/>
    </row>
    <row r="124" spans="1:16" s="67" customFormat="1" ht="15" customHeight="1">
      <c r="A124" s="19">
        <v>179.0599999999963</v>
      </c>
      <c r="B124" s="20">
        <v>3.3029999999963024</v>
      </c>
      <c r="C124" s="8">
        <v>1.7761999999999873</v>
      </c>
      <c r="D124" s="119">
        <v>179.55999999999585</v>
      </c>
      <c r="E124" s="20">
        <v>3.8029999999958477</v>
      </c>
      <c r="F124" s="118">
        <v>1.7569999999999895</v>
      </c>
      <c r="G124" s="19">
        <v>180.0599999999954</v>
      </c>
      <c r="H124" s="20">
        <v>4.302999999995393</v>
      </c>
      <c r="I124" s="8">
        <v>1.7319999999999922</v>
      </c>
      <c r="J124" s="19">
        <v>180.55999999999494</v>
      </c>
      <c r="K124" s="20">
        <v>4.802999999994938</v>
      </c>
      <c r="L124" s="8">
        <v>1.7019999999999955</v>
      </c>
      <c r="M124" s="80"/>
      <c r="N124" s="58"/>
      <c r="O124" s="81"/>
      <c r="P124" s="81"/>
    </row>
    <row r="125" spans="1:16" s="67" customFormat="1" ht="15" customHeight="1">
      <c r="A125" s="19">
        <v>179.0699999999963</v>
      </c>
      <c r="B125" s="20">
        <v>3.3129999999962934</v>
      </c>
      <c r="C125" s="8">
        <v>1.7758999999999874</v>
      </c>
      <c r="D125" s="119">
        <v>179.56999999999584</v>
      </c>
      <c r="E125" s="20">
        <v>3.8129999999958386</v>
      </c>
      <c r="F125" s="118">
        <v>1.7564999999999895</v>
      </c>
      <c r="G125" s="19">
        <v>180.0699999999954</v>
      </c>
      <c r="H125" s="20">
        <v>4.312999999995384</v>
      </c>
      <c r="I125" s="8">
        <v>1.7314999999999923</v>
      </c>
      <c r="J125" s="19">
        <v>180.56999999999493</v>
      </c>
      <c r="K125" s="20">
        <v>4.812999999994929</v>
      </c>
      <c r="L125" s="8">
        <v>1.7014999999999956</v>
      </c>
      <c r="M125" s="80"/>
      <c r="N125" s="58"/>
      <c r="O125" s="81"/>
      <c r="P125" s="81"/>
    </row>
    <row r="126" spans="1:16" s="67" customFormat="1" ht="15" customHeight="1">
      <c r="A126" s="19">
        <v>179.0799999999963</v>
      </c>
      <c r="B126" s="20">
        <v>3.3229999999962843</v>
      </c>
      <c r="C126" s="8">
        <v>1.7755999999999874</v>
      </c>
      <c r="D126" s="119">
        <v>179.57999999999583</v>
      </c>
      <c r="E126" s="20">
        <v>3.8229999999958295</v>
      </c>
      <c r="F126" s="118">
        <v>1.7559999999999896</v>
      </c>
      <c r="G126" s="19">
        <v>180.07999999999538</v>
      </c>
      <c r="H126" s="20">
        <v>4.322999999995375</v>
      </c>
      <c r="I126" s="8">
        <v>1.7309999999999923</v>
      </c>
      <c r="J126" s="19">
        <v>180.57999999999493</v>
      </c>
      <c r="K126" s="20">
        <v>4.82299999999492</v>
      </c>
      <c r="L126" s="8">
        <v>1.7009999999999956</v>
      </c>
      <c r="M126" s="80"/>
      <c r="N126" s="58"/>
      <c r="O126" s="81"/>
      <c r="P126" s="81"/>
    </row>
    <row r="127" spans="1:16" s="67" customFormat="1" ht="15" customHeight="1">
      <c r="A127" s="19">
        <v>179.08999999999628</v>
      </c>
      <c r="B127" s="20">
        <v>3.332999999996275</v>
      </c>
      <c r="C127" s="8">
        <v>1.7752999999999874</v>
      </c>
      <c r="D127" s="119">
        <v>179.58999999999583</v>
      </c>
      <c r="E127" s="20">
        <v>3.8329999999958204</v>
      </c>
      <c r="F127" s="118">
        <v>1.7554999999999896</v>
      </c>
      <c r="G127" s="19">
        <v>180.08999999999537</v>
      </c>
      <c r="H127" s="20">
        <v>4.332999999995366</v>
      </c>
      <c r="I127" s="8">
        <v>1.7304999999999924</v>
      </c>
      <c r="J127" s="19">
        <v>180.58999999999492</v>
      </c>
      <c r="K127" s="20">
        <v>4.832999999994911</v>
      </c>
      <c r="L127" s="8">
        <v>1.7004999999999957</v>
      </c>
      <c r="M127" s="80"/>
      <c r="N127" s="58"/>
      <c r="O127" s="81"/>
      <c r="P127" s="81"/>
    </row>
    <row r="128" spans="1:16" s="67" customFormat="1" ht="15" customHeight="1">
      <c r="A128" s="23">
        <v>179.09999999999627</v>
      </c>
      <c r="B128" s="24">
        <v>3.342999999996266</v>
      </c>
      <c r="C128" s="9">
        <v>1.7749999999999875</v>
      </c>
      <c r="D128" s="121">
        <v>179.59999999999582</v>
      </c>
      <c r="E128" s="32">
        <v>3.8429999999958113</v>
      </c>
      <c r="F128" s="9">
        <v>1.7549999999999897</v>
      </c>
      <c r="G128" s="31">
        <v>180.09999999999536</v>
      </c>
      <c r="H128" s="32">
        <v>4.342999999995357</v>
      </c>
      <c r="I128" s="9">
        <v>1.7299999999999924</v>
      </c>
      <c r="J128" s="23">
        <v>180.5999999999949</v>
      </c>
      <c r="K128" s="24">
        <v>4.842999999994902</v>
      </c>
      <c r="L128" s="9">
        <v>1.6999999999999957</v>
      </c>
      <c r="M128" s="80"/>
      <c r="N128" s="58"/>
      <c r="O128" s="81"/>
      <c r="P128" s="81"/>
    </row>
    <row r="129" spans="1:16" s="67" customFormat="1" ht="15" customHeight="1">
      <c r="A129" s="34">
        <v>179.10999999999626</v>
      </c>
      <c r="B129" s="35">
        <v>3.352999999996257</v>
      </c>
      <c r="C129" s="11">
        <v>1.7746999999999875</v>
      </c>
      <c r="D129" s="117">
        <v>179.6099999999958</v>
      </c>
      <c r="E129" s="35">
        <v>3.8529999999958022</v>
      </c>
      <c r="F129" s="116">
        <v>1.7544999999999897</v>
      </c>
      <c r="G129" s="34">
        <v>180.10999999999535</v>
      </c>
      <c r="H129" s="35">
        <v>4.3529999999953475</v>
      </c>
      <c r="I129" s="11">
        <v>1.7289999999999925</v>
      </c>
      <c r="J129" s="27">
        <v>180.6099999999949</v>
      </c>
      <c r="K129" s="28">
        <v>4.852999999994893</v>
      </c>
      <c r="L129" s="10">
        <v>1.6989999999999958</v>
      </c>
      <c r="M129" s="80"/>
      <c r="N129" s="58"/>
      <c r="O129" s="81"/>
      <c r="P129" s="81"/>
    </row>
    <row r="130" spans="1:16" s="67" customFormat="1" ht="15" customHeight="1">
      <c r="A130" s="19">
        <v>179.11999999999625</v>
      </c>
      <c r="B130" s="20">
        <v>3.362999999996248</v>
      </c>
      <c r="C130" s="8">
        <v>1.7743999999999875</v>
      </c>
      <c r="D130" s="119">
        <v>179.6199999999958</v>
      </c>
      <c r="E130" s="20">
        <v>3.862999999995793</v>
      </c>
      <c r="F130" s="118">
        <v>1.7539999999999898</v>
      </c>
      <c r="G130" s="19">
        <v>180.11999999999534</v>
      </c>
      <c r="H130" s="20">
        <v>4.362999999995338</v>
      </c>
      <c r="I130" s="8">
        <v>1.7279999999999927</v>
      </c>
      <c r="J130" s="19">
        <v>180.6199999999949</v>
      </c>
      <c r="K130" s="20">
        <v>4.862999999994884</v>
      </c>
      <c r="L130" s="8">
        <v>1.697999999999996</v>
      </c>
      <c r="M130" s="80"/>
      <c r="N130" s="58"/>
      <c r="O130" s="81"/>
      <c r="P130" s="81"/>
    </row>
    <row r="131" spans="1:16" s="67" customFormat="1" ht="15" customHeight="1">
      <c r="A131" s="19">
        <v>179.12999999999624</v>
      </c>
      <c r="B131" s="20">
        <v>3.372999999996239</v>
      </c>
      <c r="C131" s="8">
        <v>1.7740999999999876</v>
      </c>
      <c r="D131" s="119">
        <v>179.6299999999958</v>
      </c>
      <c r="E131" s="20">
        <v>3.872999999995784</v>
      </c>
      <c r="F131" s="118">
        <v>1.7534999999999898</v>
      </c>
      <c r="G131" s="19">
        <v>180.12999999999533</v>
      </c>
      <c r="H131" s="20">
        <v>4.372999999995329</v>
      </c>
      <c r="I131" s="110">
        <v>1.7269999999999928</v>
      </c>
      <c r="J131" s="19">
        <v>180.62999999999488</v>
      </c>
      <c r="K131" s="20">
        <v>4.8729999999948745</v>
      </c>
      <c r="L131" s="8">
        <v>1.696999999999996</v>
      </c>
      <c r="M131" s="80"/>
      <c r="N131" s="58"/>
      <c r="O131" s="81"/>
      <c r="P131" s="81"/>
    </row>
    <row r="132" spans="1:16" s="67" customFormat="1" ht="15" customHeight="1">
      <c r="A132" s="19">
        <v>179.13999999999623</v>
      </c>
      <c r="B132" s="20">
        <v>3.3829999999962297</v>
      </c>
      <c r="C132" s="8">
        <v>1.7737999999999876</v>
      </c>
      <c r="D132" s="119">
        <v>179.63999999999578</v>
      </c>
      <c r="E132" s="20">
        <v>3.882999999995775</v>
      </c>
      <c r="F132" s="118">
        <v>1.75299999999999</v>
      </c>
      <c r="G132" s="19">
        <v>180.13999999999533</v>
      </c>
      <c r="H132" s="20">
        <v>4.38299999999532</v>
      </c>
      <c r="I132" s="8">
        <v>1.7259999999999929</v>
      </c>
      <c r="J132" s="19">
        <v>180.63999999999487</v>
      </c>
      <c r="K132" s="20">
        <v>4.8829999999948654</v>
      </c>
      <c r="L132" s="8">
        <v>1.6959999999999962</v>
      </c>
      <c r="M132" s="80"/>
      <c r="N132" s="58"/>
      <c r="O132" s="81"/>
      <c r="P132" s="81"/>
    </row>
    <row r="133" spans="1:16" s="67" customFormat="1" ht="15" customHeight="1">
      <c r="A133" s="19">
        <v>179.14999999999623</v>
      </c>
      <c r="B133" s="20">
        <v>3.3929999999962206</v>
      </c>
      <c r="C133" s="8">
        <v>1.7734999999999876</v>
      </c>
      <c r="D133" s="119">
        <v>179.64999999999577</v>
      </c>
      <c r="E133" s="20">
        <v>3.892999999995766</v>
      </c>
      <c r="F133" s="118">
        <v>1.75249999999999</v>
      </c>
      <c r="G133" s="19">
        <v>180.14999999999532</v>
      </c>
      <c r="H133" s="20">
        <v>4.392999999995311</v>
      </c>
      <c r="I133" s="110">
        <v>1.724999999999993</v>
      </c>
      <c r="J133" s="19">
        <v>180.64999999999486</v>
      </c>
      <c r="K133" s="20">
        <v>4.892999999994856</v>
      </c>
      <c r="L133" s="8">
        <v>1.6949999999999963</v>
      </c>
      <c r="M133" s="80"/>
      <c r="N133" s="58"/>
      <c r="O133" s="81"/>
      <c r="P133" s="81"/>
    </row>
    <row r="134" spans="1:16" s="67" customFormat="1" ht="15" customHeight="1">
      <c r="A134" s="19">
        <v>179.15999999999622</v>
      </c>
      <c r="B134" s="20">
        <v>3.4029999999962115</v>
      </c>
      <c r="C134" s="8">
        <v>1.7731999999999877</v>
      </c>
      <c r="D134" s="119">
        <v>179.65999999999576</v>
      </c>
      <c r="E134" s="20">
        <v>3.9029999999957568</v>
      </c>
      <c r="F134" s="118">
        <v>1.75199999999999</v>
      </c>
      <c r="G134" s="19">
        <v>180.1599999999953</v>
      </c>
      <c r="H134" s="20">
        <v>4.402999999995302</v>
      </c>
      <c r="I134" s="8">
        <v>1.723999999999993</v>
      </c>
      <c r="J134" s="19">
        <v>180.65999999999485</v>
      </c>
      <c r="K134" s="20">
        <v>4.902999999994847</v>
      </c>
      <c r="L134" s="8">
        <v>1.6939999999999964</v>
      </c>
      <c r="M134" s="80"/>
      <c r="N134" s="58"/>
      <c r="O134" s="81"/>
      <c r="P134" s="81"/>
    </row>
    <row r="135" spans="1:16" s="67" customFormat="1" ht="15" customHeight="1">
      <c r="A135" s="19">
        <v>179.1699999999962</v>
      </c>
      <c r="B135" s="20">
        <v>3.4129999999962024</v>
      </c>
      <c r="C135" s="8">
        <v>1.7728999999999877</v>
      </c>
      <c r="D135" s="119">
        <v>179.66999999999575</v>
      </c>
      <c r="E135" s="20">
        <v>3.9129999999957477</v>
      </c>
      <c r="F135" s="118">
        <v>1.75149999999999</v>
      </c>
      <c r="G135" s="19">
        <v>180.1699999999953</v>
      </c>
      <c r="H135" s="20">
        <v>4.412999999995293</v>
      </c>
      <c r="I135" s="110">
        <v>1.7229999999999932</v>
      </c>
      <c r="J135" s="19">
        <v>180.66999999999484</v>
      </c>
      <c r="K135" s="20">
        <v>4.912999999994838</v>
      </c>
      <c r="L135" s="8">
        <v>1.6929999999999965</v>
      </c>
      <c r="M135" s="80"/>
      <c r="N135" s="58"/>
      <c r="O135" s="81"/>
      <c r="P135" s="81"/>
    </row>
    <row r="136" spans="1:16" s="67" customFormat="1" ht="15" customHeight="1">
      <c r="A136" s="19">
        <v>179.1799999999962</v>
      </c>
      <c r="B136" s="20">
        <v>3.4229999999961933</v>
      </c>
      <c r="C136" s="8">
        <v>1.7725999999999877</v>
      </c>
      <c r="D136" s="119">
        <v>179.67999999999574</v>
      </c>
      <c r="E136" s="20">
        <v>3.9229999999957386</v>
      </c>
      <c r="F136" s="118">
        <v>1.7509999999999901</v>
      </c>
      <c r="G136" s="19">
        <v>180.1799999999953</v>
      </c>
      <c r="H136" s="20">
        <v>4.422999999995284</v>
      </c>
      <c r="I136" s="8">
        <v>1.7219999999999933</v>
      </c>
      <c r="J136" s="19">
        <v>180.67999999999483</v>
      </c>
      <c r="K136" s="20">
        <v>4.922999999994829</v>
      </c>
      <c r="L136" s="8">
        <v>1.6919999999999966</v>
      </c>
      <c r="M136" s="80"/>
      <c r="N136" s="58"/>
      <c r="O136" s="81"/>
      <c r="P136" s="81"/>
    </row>
    <row r="137" spans="1:16" s="67" customFormat="1" ht="15" customHeight="1">
      <c r="A137" s="19">
        <v>179.1899999999962</v>
      </c>
      <c r="B137" s="20">
        <v>3.432999999996184</v>
      </c>
      <c r="C137" s="8">
        <v>1.7722999999999878</v>
      </c>
      <c r="D137" s="119">
        <v>179.68999999999573</v>
      </c>
      <c r="E137" s="20">
        <v>3.9329999999957295</v>
      </c>
      <c r="F137" s="118">
        <v>1.7504999999999902</v>
      </c>
      <c r="G137" s="19">
        <v>180.18999999999528</v>
      </c>
      <c r="H137" s="20">
        <v>4.432999999995275</v>
      </c>
      <c r="I137" s="110">
        <v>1.7209999999999934</v>
      </c>
      <c r="J137" s="19">
        <v>180.68999999999482</v>
      </c>
      <c r="K137" s="20">
        <v>4.93299999999482</v>
      </c>
      <c r="L137" s="8">
        <v>1.6909999999999967</v>
      </c>
      <c r="M137" s="80"/>
      <c r="N137" s="58"/>
      <c r="O137" s="81"/>
      <c r="P137" s="81"/>
    </row>
    <row r="138" spans="1:16" s="67" customFormat="1" ht="15" customHeight="1">
      <c r="A138" s="23">
        <v>179.19999999999618</v>
      </c>
      <c r="B138" s="24">
        <v>3.442999999996175</v>
      </c>
      <c r="C138" s="9">
        <v>1.7719999999999878</v>
      </c>
      <c r="D138" s="121">
        <v>179.69999999999573</v>
      </c>
      <c r="E138" s="24">
        <v>3.9429999999957204</v>
      </c>
      <c r="F138" s="9">
        <v>1.7499999999999902</v>
      </c>
      <c r="G138" s="23">
        <v>180.19999999999527</v>
      </c>
      <c r="H138" s="24">
        <v>4.442999999995266</v>
      </c>
      <c r="I138" s="9">
        <v>1.7199999999999935</v>
      </c>
      <c r="J138" s="23">
        <v>180.69999999999482</v>
      </c>
      <c r="K138" s="24">
        <v>4.942999999994811</v>
      </c>
      <c r="L138" s="9">
        <v>1.6899999999999968</v>
      </c>
      <c r="M138" s="80"/>
      <c r="N138" s="58"/>
      <c r="O138" s="81"/>
      <c r="P138" s="81"/>
    </row>
    <row r="139" spans="1:16" s="67" customFormat="1" ht="15" customHeight="1">
      <c r="A139" s="27">
        <v>179.20999999999617</v>
      </c>
      <c r="B139" s="28">
        <v>3.452999999996166</v>
      </c>
      <c r="C139" s="10">
        <v>1.7717999999999878</v>
      </c>
      <c r="D139" s="142">
        <v>179.70999999999572</v>
      </c>
      <c r="E139" s="28">
        <v>3.9529999999957113</v>
      </c>
      <c r="F139" s="143">
        <v>1.7494999999999903</v>
      </c>
      <c r="G139" s="34">
        <v>180.20999999999526</v>
      </c>
      <c r="H139" s="35">
        <v>4.4529999999952565</v>
      </c>
      <c r="I139" s="11">
        <v>1.7194999999999936</v>
      </c>
      <c r="J139" s="27">
        <v>180.7099999999948</v>
      </c>
      <c r="K139" s="28">
        <v>4.952999999994802</v>
      </c>
      <c r="L139" s="10">
        <v>1.688999999999997</v>
      </c>
      <c r="M139" s="80"/>
      <c r="N139" s="58"/>
      <c r="O139" s="81"/>
      <c r="P139" s="81"/>
    </row>
    <row r="140" spans="1:16" s="67" customFormat="1" ht="15" customHeight="1">
      <c r="A140" s="19">
        <v>179.21999999999616</v>
      </c>
      <c r="B140" s="20">
        <v>3.462999999996157</v>
      </c>
      <c r="C140" s="8">
        <v>1.7715999999999879</v>
      </c>
      <c r="D140" s="119">
        <v>179.7199999999957</v>
      </c>
      <c r="E140" s="20">
        <v>3.962999999995702</v>
      </c>
      <c r="F140" s="118">
        <v>1.7489999999999903</v>
      </c>
      <c r="G140" s="19">
        <v>180.21999999999525</v>
      </c>
      <c r="H140" s="20">
        <v>4.462999999995247</v>
      </c>
      <c r="I140" s="8">
        <v>1.7189999999999936</v>
      </c>
      <c r="J140" s="19">
        <v>180.7199999999948</v>
      </c>
      <c r="K140" s="20">
        <v>4.962999999994793</v>
      </c>
      <c r="L140" s="8">
        <v>1.687999999999997</v>
      </c>
      <c r="M140" s="80"/>
      <c r="N140" s="58"/>
      <c r="O140" s="81"/>
      <c r="P140" s="81"/>
    </row>
    <row r="141" spans="1:16" s="67" customFormat="1" ht="15" customHeight="1">
      <c r="A141" s="19">
        <v>179.22999999999615</v>
      </c>
      <c r="B141" s="20">
        <v>3.472999999996148</v>
      </c>
      <c r="C141" s="8">
        <v>1.7713999999999879</v>
      </c>
      <c r="D141" s="119">
        <v>179.7299999999957</v>
      </c>
      <c r="E141" s="20">
        <v>3.972999999995693</v>
      </c>
      <c r="F141" s="143">
        <v>1.7484999999999904</v>
      </c>
      <c r="G141" s="19">
        <v>180.22999999999524</v>
      </c>
      <c r="H141" s="20">
        <v>4.472999999995238</v>
      </c>
      <c r="I141" s="110">
        <v>1.7184999999999937</v>
      </c>
      <c r="J141" s="19">
        <v>180.7299999999948</v>
      </c>
      <c r="K141" s="20">
        <v>4.972999999994784</v>
      </c>
      <c r="L141" s="8">
        <v>1.6869999999999972</v>
      </c>
      <c r="M141" s="80"/>
      <c r="N141" s="58"/>
      <c r="O141" s="81"/>
      <c r="P141" s="81"/>
    </row>
    <row r="142" spans="1:16" s="67" customFormat="1" ht="15" customHeight="1">
      <c r="A142" s="19">
        <v>179.23999999999614</v>
      </c>
      <c r="B142" s="20">
        <v>3.4829999999961387</v>
      </c>
      <c r="C142" s="8">
        <v>1.771199999999988</v>
      </c>
      <c r="D142" s="119">
        <v>179.7399999999957</v>
      </c>
      <c r="E142" s="20">
        <v>3.982999999995684</v>
      </c>
      <c r="F142" s="118">
        <v>1.7479999999999905</v>
      </c>
      <c r="G142" s="19">
        <v>180.23999999999523</v>
      </c>
      <c r="H142" s="20">
        <v>4.482999999995229</v>
      </c>
      <c r="I142" s="8">
        <v>1.7179999999999938</v>
      </c>
      <c r="J142" s="19">
        <v>180.73999999999478</v>
      </c>
      <c r="K142" s="20">
        <v>4.9829999999947745</v>
      </c>
      <c r="L142" s="8">
        <v>1.6859999999999973</v>
      </c>
      <c r="M142" s="80"/>
      <c r="N142" s="58"/>
      <c r="O142" s="81"/>
      <c r="P142" s="81"/>
    </row>
    <row r="143" spans="1:16" s="67" customFormat="1" ht="15" customHeight="1">
      <c r="A143" s="19">
        <v>179.24999999999613</v>
      </c>
      <c r="B143" s="20">
        <v>3.4929999999961296</v>
      </c>
      <c r="C143" s="8">
        <v>1.770999999999988</v>
      </c>
      <c r="D143" s="119">
        <v>179.74999999999568</v>
      </c>
      <c r="E143" s="20">
        <v>3.992999999995675</v>
      </c>
      <c r="F143" s="143">
        <v>1.7474999999999905</v>
      </c>
      <c r="G143" s="19">
        <v>180.24999999999523</v>
      </c>
      <c r="H143" s="20">
        <v>4.49299999999522</v>
      </c>
      <c r="I143" s="110">
        <v>1.7174999999999938</v>
      </c>
      <c r="J143" s="19">
        <v>180.74999999999477</v>
      </c>
      <c r="K143" s="20">
        <v>4.992999999994765</v>
      </c>
      <c r="L143" s="8">
        <v>1.6849999999999974</v>
      </c>
      <c r="M143" s="80"/>
      <c r="N143" s="58"/>
      <c r="O143" s="81"/>
      <c r="P143" s="81"/>
    </row>
    <row r="144" spans="1:16" s="67" customFormat="1" ht="15" customHeight="1">
      <c r="A144" s="19">
        <v>179.25999999999613</v>
      </c>
      <c r="B144" s="20">
        <v>3.5029999999961206</v>
      </c>
      <c r="C144" s="8">
        <v>1.770799999999988</v>
      </c>
      <c r="D144" s="119">
        <v>179.75999999999567</v>
      </c>
      <c r="E144" s="20">
        <v>4.002999999995666</v>
      </c>
      <c r="F144" s="118">
        <v>1.7469999999999906</v>
      </c>
      <c r="G144" s="19">
        <v>180.25999999999522</v>
      </c>
      <c r="H144" s="20">
        <v>4.502999999995211</v>
      </c>
      <c r="I144" s="8">
        <v>1.7169999999999939</v>
      </c>
      <c r="J144" s="19">
        <v>180.75999999999476</v>
      </c>
      <c r="K144" s="20">
        <v>5.002999999994756</v>
      </c>
      <c r="L144" s="8">
        <v>1.6839999999999975</v>
      </c>
      <c r="M144" s="80"/>
      <c r="N144" s="58"/>
      <c r="O144" s="81"/>
      <c r="P144" s="81"/>
    </row>
    <row r="145" spans="1:16" s="67" customFormat="1" ht="15" customHeight="1">
      <c r="A145" s="19">
        <v>179.26999999999612</v>
      </c>
      <c r="B145" s="20">
        <v>3.5129999999961115</v>
      </c>
      <c r="C145" s="8">
        <v>1.770599999999988</v>
      </c>
      <c r="D145" s="119">
        <v>179.76999999999566</v>
      </c>
      <c r="E145" s="20">
        <v>4.012999999995657</v>
      </c>
      <c r="F145" s="143">
        <v>1.7464999999999906</v>
      </c>
      <c r="G145" s="19">
        <v>180.2699999999952</v>
      </c>
      <c r="H145" s="20">
        <v>4.512999999995202</v>
      </c>
      <c r="I145" s="110">
        <v>1.716499999999994</v>
      </c>
      <c r="J145" s="19">
        <v>180.76999999999475</v>
      </c>
      <c r="K145" s="20">
        <v>5.012999999994747</v>
      </c>
      <c r="L145" s="8">
        <v>1.6829999999999976</v>
      </c>
      <c r="M145" s="80"/>
      <c r="N145" s="58"/>
      <c r="O145" s="81"/>
      <c r="P145" s="81"/>
    </row>
    <row r="146" spans="1:16" s="67" customFormat="1" ht="15" customHeight="1">
      <c r="A146" s="19">
        <v>179.2799999999961</v>
      </c>
      <c r="B146" s="20">
        <v>3.5229999999961024</v>
      </c>
      <c r="C146" s="8">
        <v>1.770399999999988</v>
      </c>
      <c r="D146" s="119">
        <v>179.77999999999565</v>
      </c>
      <c r="E146" s="20">
        <v>4.022999999995648</v>
      </c>
      <c r="F146" s="118">
        <v>1.7459999999999907</v>
      </c>
      <c r="G146" s="19">
        <v>180.2799999999952</v>
      </c>
      <c r="H146" s="20">
        <v>4.522999999995193</v>
      </c>
      <c r="I146" s="8">
        <v>1.715999999999994</v>
      </c>
      <c r="J146" s="19">
        <v>180.77999999999474</v>
      </c>
      <c r="K146" s="20">
        <v>5.022999999994738</v>
      </c>
      <c r="L146" s="8">
        <v>1.6819999999999977</v>
      </c>
      <c r="M146" s="80"/>
      <c r="N146" s="58"/>
      <c r="O146" s="81"/>
      <c r="P146" s="81"/>
    </row>
    <row r="147" spans="1:16" s="67" customFormat="1" ht="15" customHeight="1">
      <c r="A147" s="19">
        <v>179.2899999999961</v>
      </c>
      <c r="B147" s="20">
        <v>3.5329999999960933</v>
      </c>
      <c r="C147" s="8">
        <v>1.770199999999988</v>
      </c>
      <c r="D147" s="119">
        <v>179.78999999999564</v>
      </c>
      <c r="E147" s="20">
        <v>4.0329999999956385</v>
      </c>
      <c r="F147" s="143">
        <v>1.7454999999999907</v>
      </c>
      <c r="G147" s="19">
        <v>180.2899999999952</v>
      </c>
      <c r="H147" s="20">
        <v>4.532999999995184</v>
      </c>
      <c r="I147" s="110">
        <v>1.715499999999994</v>
      </c>
      <c r="J147" s="19">
        <v>180.78999999999473</v>
      </c>
      <c r="K147" s="20">
        <v>5.032999999994729</v>
      </c>
      <c r="L147" s="8">
        <v>1.6809999999999978</v>
      </c>
      <c r="M147" s="80"/>
      <c r="N147" s="58"/>
      <c r="O147" s="81"/>
      <c r="P147" s="81"/>
    </row>
    <row r="148" spans="1:16" s="67" customFormat="1" ht="15" customHeight="1">
      <c r="A148" s="31">
        <v>179.2999999999961</v>
      </c>
      <c r="B148" s="32">
        <v>3.542999999996084</v>
      </c>
      <c r="C148" s="9">
        <v>1.769999999999988</v>
      </c>
      <c r="D148" s="144">
        <v>179.79999999999563</v>
      </c>
      <c r="E148" s="32">
        <v>4.042999999995629</v>
      </c>
      <c r="F148" s="118">
        <v>1.7449999999999908</v>
      </c>
      <c r="G148" s="23">
        <v>180.29999999999518</v>
      </c>
      <c r="H148" s="24">
        <v>4.542999999995175</v>
      </c>
      <c r="I148" s="9">
        <v>1.714999999999994</v>
      </c>
      <c r="J148" s="23">
        <v>180.79999999999472</v>
      </c>
      <c r="K148" s="24">
        <v>5.04299999999472</v>
      </c>
      <c r="L148" s="9">
        <v>1.679999999999998</v>
      </c>
      <c r="M148" s="80"/>
      <c r="N148" s="58"/>
      <c r="O148" s="81"/>
      <c r="P148" s="81"/>
    </row>
    <row r="149" spans="1:16" s="67" customFormat="1" ht="15" customHeight="1">
      <c r="A149" s="34">
        <v>179.30999999999608</v>
      </c>
      <c r="B149" s="35">
        <v>3.552999999996075</v>
      </c>
      <c r="C149" s="11">
        <v>1.769499999999988</v>
      </c>
      <c r="D149" s="117">
        <v>179.80999999999563</v>
      </c>
      <c r="E149" s="35">
        <v>4.05299999999562</v>
      </c>
      <c r="F149" s="116">
        <v>1.7444999999999908</v>
      </c>
      <c r="G149" s="34">
        <v>180.30999999999517</v>
      </c>
      <c r="H149" s="35">
        <v>4.552999999995166</v>
      </c>
      <c r="I149" s="11">
        <v>1.7144999999999941</v>
      </c>
      <c r="J149" s="27">
        <v>180.80999999999472</v>
      </c>
      <c r="K149" s="28">
        <v>5.052999999994711</v>
      </c>
      <c r="L149" s="10">
        <v>1.679499999999998</v>
      </c>
      <c r="M149" s="80"/>
      <c r="N149" s="58"/>
      <c r="O149" s="81"/>
      <c r="P149" s="81"/>
    </row>
    <row r="150" spans="1:16" s="67" customFormat="1" ht="15" customHeight="1">
      <c r="A150" s="19">
        <v>179.31999999999607</v>
      </c>
      <c r="B150" s="20">
        <v>3.562999999996066</v>
      </c>
      <c r="C150" s="8">
        <v>1.7689999999999881</v>
      </c>
      <c r="D150" s="119">
        <v>179.81999999999562</v>
      </c>
      <c r="E150" s="20">
        <v>4.062999999995611</v>
      </c>
      <c r="F150" s="145">
        <v>1.743999999999991</v>
      </c>
      <c r="G150" s="19">
        <v>180.31999999999516</v>
      </c>
      <c r="H150" s="20">
        <v>4.5629999999951565</v>
      </c>
      <c r="I150" s="8">
        <v>1.7139999999999942</v>
      </c>
      <c r="J150" s="19">
        <v>180.8199999999947</v>
      </c>
      <c r="K150" s="20">
        <v>5.062999999994702</v>
      </c>
      <c r="L150" s="8">
        <v>1.678999999999998</v>
      </c>
      <c r="M150" s="80"/>
      <c r="N150" s="58"/>
      <c r="O150" s="81"/>
      <c r="P150" s="81"/>
    </row>
    <row r="151" spans="1:16" s="67" customFormat="1" ht="15" customHeight="1">
      <c r="A151" s="19">
        <v>179.32999999999606</v>
      </c>
      <c r="B151" s="20">
        <v>3.572999999996057</v>
      </c>
      <c r="C151" s="8">
        <v>1.7684999999999882</v>
      </c>
      <c r="D151" s="119">
        <v>179.8299999999956</v>
      </c>
      <c r="E151" s="20">
        <v>4.072999999995602</v>
      </c>
      <c r="F151" s="8">
        <v>1.743499999999991</v>
      </c>
      <c r="G151" s="19">
        <v>180.32999999999515</v>
      </c>
      <c r="H151" s="20">
        <v>4.572999999995147</v>
      </c>
      <c r="I151" s="110">
        <v>1.7134999999999942</v>
      </c>
      <c r="J151" s="19">
        <v>180.8299999999947</v>
      </c>
      <c r="K151" s="20">
        <v>5.072999999994693</v>
      </c>
      <c r="L151" s="8">
        <v>1.678499999999998</v>
      </c>
      <c r="M151" s="80"/>
      <c r="N151" s="58"/>
      <c r="O151" s="81"/>
      <c r="P151" s="81"/>
    </row>
    <row r="152" spans="1:16" s="67" customFormat="1" ht="15" customHeight="1">
      <c r="A152" s="19">
        <v>179.33999999999605</v>
      </c>
      <c r="B152" s="20">
        <v>3.582999999996048</v>
      </c>
      <c r="C152" s="8">
        <v>1.7679999999999882</v>
      </c>
      <c r="D152" s="119">
        <v>179.8399999999956</v>
      </c>
      <c r="E152" s="20">
        <v>4.082999999995593</v>
      </c>
      <c r="F152" s="145">
        <v>1.742999999999991</v>
      </c>
      <c r="G152" s="19">
        <v>180.33999999999514</v>
      </c>
      <c r="H152" s="20">
        <v>4.582999999995138</v>
      </c>
      <c r="I152" s="8">
        <v>1.7129999999999943</v>
      </c>
      <c r="J152" s="19">
        <v>180.8399999999947</v>
      </c>
      <c r="K152" s="20">
        <v>5.0829999999946835</v>
      </c>
      <c r="L152" s="8">
        <v>1.6779999999999982</v>
      </c>
      <c r="M152" s="80"/>
      <c r="N152" s="58"/>
      <c r="O152" s="81"/>
      <c r="P152" s="81"/>
    </row>
    <row r="153" spans="1:16" s="67" customFormat="1" ht="15" customHeight="1">
      <c r="A153" s="19">
        <v>179.34999999999604</v>
      </c>
      <c r="B153" s="20">
        <v>3.5929999999960387</v>
      </c>
      <c r="C153" s="8">
        <v>1.7674999999999883</v>
      </c>
      <c r="D153" s="119">
        <v>179.8499999999956</v>
      </c>
      <c r="E153" s="20">
        <v>4.092999999995584</v>
      </c>
      <c r="F153" s="8">
        <v>1.742499999999991</v>
      </c>
      <c r="G153" s="19">
        <v>180.34999999999513</v>
      </c>
      <c r="H153" s="20">
        <v>4.592999999995129</v>
      </c>
      <c r="I153" s="110">
        <v>1.7124999999999944</v>
      </c>
      <c r="J153" s="19">
        <v>180.84999999999468</v>
      </c>
      <c r="K153" s="20">
        <v>5.0929999999946745</v>
      </c>
      <c r="L153" s="8">
        <v>1.6774999999999982</v>
      </c>
      <c r="M153" s="80"/>
      <c r="N153" s="58"/>
      <c r="O153" s="81"/>
      <c r="P153" s="81"/>
    </row>
    <row r="154" spans="1:16" s="67" customFormat="1" ht="15" customHeight="1">
      <c r="A154" s="19">
        <v>179.35999999999603</v>
      </c>
      <c r="B154" s="20">
        <v>3.6029999999960296</v>
      </c>
      <c r="C154" s="8">
        <v>1.7669999999999884</v>
      </c>
      <c r="D154" s="119">
        <v>179.85999999999558</v>
      </c>
      <c r="E154" s="20">
        <v>4.102999999995575</v>
      </c>
      <c r="F154" s="145">
        <v>1.7419999999999911</v>
      </c>
      <c r="G154" s="19">
        <v>180.35999999999513</v>
      </c>
      <c r="H154" s="20">
        <v>4.60299999999512</v>
      </c>
      <c r="I154" s="8">
        <v>1.7119999999999944</v>
      </c>
      <c r="J154" s="19">
        <v>180.85999999999467</v>
      </c>
      <c r="K154" s="20">
        <v>5.102999999994665</v>
      </c>
      <c r="L154" s="8">
        <v>1.6769999999999983</v>
      </c>
      <c r="M154" s="80"/>
      <c r="N154" s="58"/>
      <c r="O154" s="81"/>
      <c r="P154" s="81"/>
    </row>
    <row r="155" spans="1:16" s="67" customFormat="1" ht="15" customHeight="1">
      <c r="A155" s="19">
        <v>179.36999999999603</v>
      </c>
      <c r="B155" s="20">
        <v>3.6129999999960205</v>
      </c>
      <c r="C155" s="8">
        <v>1.7664999999999884</v>
      </c>
      <c r="D155" s="119">
        <v>179.86999999999557</v>
      </c>
      <c r="E155" s="20">
        <v>4.112999999995566</v>
      </c>
      <c r="F155" s="8">
        <v>1.7414999999999912</v>
      </c>
      <c r="G155" s="19">
        <v>180.36999999999512</v>
      </c>
      <c r="H155" s="20">
        <v>4.612999999995111</v>
      </c>
      <c r="I155" s="110">
        <v>1.7114999999999945</v>
      </c>
      <c r="J155" s="19">
        <v>180.86999999999466</v>
      </c>
      <c r="K155" s="20">
        <v>5.112999999994656</v>
      </c>
      <c r="L155" s="8">
        <v>1.6764999999999983</v>
      </c>
      <c r="M155" s="80"/>
      <c r="N155" s="58"/>
      <c r="O155" s="81"/>
      <c r="P155" s="81"/>
    </row>
    <row r="156" spans="1:16" s="67" customFormat="1" ht="15" customHeight="1">
      <c r="A156" s="19">
        <v>179.37999999999602</v>
      </c>
      <c r="B156" s="20">
        <v>3.6229999999960114</v>
      </c>
      <c r="C156" s="8">
        <v>1.7659999999999885</v>
      </c>
      <c r="D156" s="119">
        <v>179.87999999999556</v>
      </c>
      <c r="E156" s="20">
        <v>4.122999999995557</v>
      </c>
      <c r="F156" s="145">
        <v>1.7409999999999912</v>
      </c>
      <c r="G156" s="19">
        <v>180.3799999999951</v>
      </c>
      <c r="H156" s="20">
        <v>4.622999999995102</v>
      </c>
      <c r="I156" s="8">
        <v>1.7109999999999945</v>
      </c>
      <c r="J156" s="19">
        <v>180.87999999999465</v>
      </c>
      <c r="K156" s="20">
        <v>5.122999999994647</v>
      </c>
      <c r="L156" s="8">
        <v>1.6759999999999984</v>
      </c>
      <c r="M156" s="80"/>
      <c r="N156" s="58"/>
      <c r="O156" s="81"/>
      <c r="P156" s="81"/>
    </row>
    <row r="157" spans="1:16" s="67" customFormat="1" ht="15" customHeight="1">
      <c r="A157" s="19">
        <v>179.389999999996</v>
      </c>
      <c r="B157" s="20">
        <v>3.6329999999960023</v>
      </c>
      <c r="C157" s="8">
        <v>1.7654999999999885</v>
      </c>
      <c r="D157" s="119">
        <v>179.88999999999555</v>
      </c>
      <c r="E157" s="20">
        <v>4.132999999995548</v>
      </c>
      <c r="F157" s="8">
        <v>1.7404999999999913</v>
      </c>
      <c r="G157" s="19">
        <v>180.3899999999951</v>
      </c>
      <c r="H157" s="20">
        <v>4.632999999995093</v>
      </c>
      <c r="I157" s="110">
        <v>1.7104999999999946</v>
      </c>
      <c r="J157" s="19">
        <v>180.88999999999464</v>
      </c>
      <c r="K157" s="20">
        <v>5.132999999994638</v>
      </c>
      <c r="L157" s="8">
        <v>1.6754999999999984</v>
      </c>
      <c r="M157" s="80"/>
      <c r="N157" s="58"/>
      <c r="O157" s="81"/>
      <c r="P157" s="81"/>
    </row>
    <row r="158" spans="1:16" s="67" customFormat="1" ht="15" customHeight="1">
      <c r="A158" s="23">
        <v>179.399999999996</v>
      </c>
      <c r="B158" s="24">
        <v>3.642999999995993</v>
      </c>
      <c r="C158" s="9">
        <v>1.7649999999999886</v>
      </c>
      <c r="D158" s="121">
        <v>179.89999999999554</v>
      </c>
      <c r="E158" s="24">
        <v>4.1429999999955385</v>
      </c>
      <c r="F158" s="9">
        <v>1.7399999999999913</v>
      </c>
      <c r="G158" s="23">
        <v>180.3999999999951</v>
      </c>
      <c r="H158" s="24">
        <v>4.642999999995084</v>
      </c>
      <c r="I158" s="9">
        <v>1.7099999999999946</v>
      </c>
      <c r="J158" s="23">
        <v>180.89999999999463</v>
      </c>
      <c r="K158" s="24">
        <v>5.142999999994629</v>
      </c>
      <c r="L158" s="9">
        <v>1.6749999999999985</v>
      </c>
      <c r="M158" s="81"/>
      <c r="N158" s="58"/>
      <c r="O158" s="81"/>
      <c r="P158" s="81"/>
    </row>
    <row r="159" spans="1:16" s="67" customFormat="1" ht="15" customHeight="1">
      <c r="A159" s="27">
        <v>179.409999999996</v>
      </c>
      <c r="B159" s="28">
        <v>3.652999999995984</v>
      </c>
      <c r="C159" s="10">
        <v>1.7644999999999886</v>
      </c>
      <c r="D159" s="142">
        <v>179.90999999999553</v>
      </c>
      <c r="E159" s="28">
        <v>4.152999999995529</v>
      </c>
      <c r="F159" s="143">
        <v>1.7394999999999914</v>
      </c>
      <c r="G159" s="34">
        <v>180.40999999999508</v>
      </c>
      <c r="H159" s="35">
        <v>4.652999999995075</v>
      </c>
      <c r="I159" s="11">
        <v>1.7094999999999947</v>
      </c>
      <c r="J159" s="27">
        <v>180.90999999999462</v>
      </c>
      <c r="K159" s="28">
        <v>5.15299999999462</v>
      </c>
      <c r="L159" s="10"/>
      <c r="M159" s="81"/>
      <c r="N159" s="58"/>
      <c r="O159" s="81"/>
      <c r="P159" s="81"/>
    </row>
    <row r="160" spans="1:16" s="67" customFormat="1" ht="15" customHeight="1">
      <c r="A160" s="19">
        <v>179.41999999999598</v>
      </c>
      <c r="B160" s="20">
        <v>3.662999999995975</v>
      </c>
      <c r="C160" s="8">
        <v>1.7639999999999887</v>
      </c>
      <c r="D160" s="119">
        <v>179.91999999999553</v>
      </c>
      <c r="E160" s="20">
        <v>4.16299999999552</v>
      </c>
      <c r="F160" s="118">
        <v>1.7389999999999914</v>
      </c>
      <c r="G160" s="19">
        <v>180.41999999999507</v>
      </c>
      <c r="H160" s="20">
        <v>4.6629999999950655</v>
      </c>
      <c r="I160" s="8">
        <v>1.7089999999999947</v>
      </c>
      <c r="J160" s="19">
        <v>180.91999999999462</v>
      </c>
      <c r="K160" s="20">
        <v>5.162999999994611</v>
      </c>
      <c r="L160" s="8"/>
      <c r="M160" s="81"/>
      <c r="N160" s="58"/>
      <c r="O160" s="81"/>
      <c r="P160" s="81"/>
    </row>
    <row r="161" spans="1:16" s="67" customFormat="1" ht="15" customHeight="1">
      <c r="A161" s="19">
        <v>179.42999999999597</v>
      </c>
      <c r="B161" s="20">
        <v>3.672999999995966</v>
      </c>
      <c r="C161" s="8">
        <v>1.7634999999999887</v>
      </c>
      <c r="D161" s="119">
        <v>179.92999999999552</v>
      </c>
      <c r="E161" s="20">
        <v>4.172999999995511</v>
      </c>
      <c r="F161" s="118">
        <v>1.7384999999999915</v>
      </c>
      <c r="G161" s="19">
        <v>180.42999999999506</v>
      </c>
      <c r="H161" s="20">
        <v>4.672999999995056</v>
      </c>
      <c r="I161" s="110">
        <v>1.7084999999999948</v>
      </c>
      <c r="J161" s="19">
        <v>180.9299999999946</v>
      </c>
      <c r="K161" s="20">
        <v>5.172999999994602</v>
      </c>
      <c r="L161" s="8"/>
      <c r="M161" s="81"/>
      <c r="N161" s="58"/>
      <c r="O161" s="81"/>
      <c r="P161" s="81"/>
    </row>
    <row r="162" spans="1:16" s="67" customFormat="1" ht="15" customHeight="1">
      <c r="A162" s="19">
        <v>179.43999999999596</v>
      </c>
      <c r="B162" s="20">
        <v>3.682999999995957</v>
      </c>
      <c r="C162" s="8">
        <v>1.7629999999999888</v>
      </c>
      <c r="D162" s="119">
        <v>179.9399999999955</v>
      </c>
      <c r="E162" s="20">
        <v>4.182999999995502</v>
      </c>
      <c r="F162" s="118">
        <v>1.7379999999999916</v>
      </c>
      <c r="G162" s="19">
        <v>180.43999999999505</v>
      </c>
      <c r="H162" s="20">
        <v>4.682999999995047</v>
      </c>
      <c r="I162" s="8">
        <v>1.7079999999999949</v>
      </c>
      <c r="J162" s="19">
        <v>180.9399999999946</v>
      </c>
      <c r="K162" s="20">
        <v>5.182999999994593</v>
      </c>
      <c r="L162" s="8"/>
      <c r="M162" s="81"/>
      <c r="N162" s="58"/>
      <c r="O162" s="81"/>
      <c r="P162" s="81"/>
    </row>
    <row r="163" spans="1:16" s="67" customFormat="1" ht="15" customHeight="1">
      <c r="A163" s="19">
        <v>179.44999999999595</v>
      </c>
      <c r="B163" s="20">
        <v>3.6929999999959477</v>
      </c>
      <c r="C163" s="8">
        <v>1.7624999999999889</v>
      </c>
      <c r="D163" s="119">
        <v>179.9499999999955</v>
      </c>
      <c r="E163" s="20">
        <v>4.192999999995493</v>
      </c>
      <c r="F163" s="118">
        <v>1.7374999999999916</v>
      </c>
      <c r="G163" s="19">
        <v>180.44999999999504</v>
      </c>
      <c r="H163" s="20">
        <v>4.692999999995038</v>
      </c>
      <c r="I163" s="110">
        <v>1.707499999999995</v>
      </c>
      <c r="J163" s="19">
        <v>180.9499999999946</v>
      </c>
      <c r="K163" s="20">
        <v>5.1929999999945835</v>
      </c>
      <c r="L163" s="8"/>
      <c r="M163" s="81"/>
      <c r="N163" s="58"/>
      <c r="O163" s="81"/>
      <c r="P163" s="81"/>
    </row>
    <row r="164" spans="1:16" s="67" customFormat="1" ht="15" customHeight="1">
      <c r="A164" s="19">
        <v>179.45999999999594</v>
      </c>
      <c r="B164" s="20">
        <v>3.7029999999959387</v>
      </c>
      <c r="C164" s="8">
        <v>1.761999999999989</v>
      </c>
      <c r="D164" s="119">
        <v>179.9599999999955</v>
      </c>
      <c r="E164" s="20">
        <v>4.202999999995484</v>
      </c>
      <c r="F164" s="118">
        <v>1.7369999999999917</v>
      </c>
      <c r="G164" s="19">
        <v>180.45999999999503</v>
      </c>
      <c r="H164" s="20">
        <v>4.702999999995029</v>
      </c>
      <c r="I164" s="8">
        <v>1.706999999999995</v>
      </c>
      <c r="J164" s="19">
        <v>180.95999999999458</v>
      </c>
      <c r="K164" s="20">
        <v>5.202999999994574</v>
      </c>
      <c r="L164" s="8"/>
      <c r="M164" s="81"/>
      <c r="N164" s="58"/>
      <c r="O164" s="81"/>
      <c r="P164" s="81"/>
    </row>
    <row r="165" spans="1:16" s="67" customFormat="1" ht="15" customHeight="1">
      <c r="A165" s="19">
        <v>179.46999999999593</v>
      </c>
      <c r="B165" s="20">
        <v>3.7129999999959296</v>
      </c>
      <c r="C165" s="8">
        <v>1.761499999999989</v>
      </c>
      <c r="D165" s="119">
        <v>179.96999999999548</v>
      </c>
      <c r="E165" s="20">
        <v>4.212999999995475</v>
      </c>
      <c r="F165" s="118">
        <v>1.7364999999999917</v>
      </c>
      <c r="G165" s="19">
        <v>180.46999999999503</v>
      </c>
      <c r="H165" s="20">
        <v>4.71299999999502</v>
      </c>
      <c r="I165" s="110">
        <v>1.706499999999995</v>
      </c>
      <c r="J165" s="19">
        <v>180.96999999999457</v>
      </c>
      <c r="K165" s="20">
        <v>5.212999999994565</v>
      </c>
      <c r="L165" s="8"/>
      <c r="M165" s="81"/>
      <c r="N165" s="58"/>
      <c r="O165" s="81"/>
      <c r="P165" s="81"/>
    </row>
    <row r="166" spans="1:16" s="67" customFormat="1" ht="15" customHeight="1">
      <c r="A166" s="19">
        <v>179.47999999999593</v>
      </c>
      <c r="B166" s="20">
        <v>3.7229999999959205</v>
      </c>
      <c r="C166" s="8">
        <v>1.760999999999989</v>
      </c>
      <c r="D166" s="119">
        <v>179.97999999999547</v>
      </c>
      <c r="E166" s="20">
        <v>4.222999999995466</v>
      </c>
      <c r="F166" s="118">
        <v>1.7359999999999918</v>
      </c>
      <c r="G166" s="19">
        <v>180.47999999999502</v>
      </c>
      <c r="H166" s="20">
        <v>4.722999999995011</v>
      </c>
      <c r="I166" s="8">
        <v>1.705999999999995</v>
      </c>
      <c r="J166" s="19">
        <v>180.97999999999456</v>
      </c>
      <c r="K166" s="20">
        <v>5.222999999994556</v>
      </c>
      <c r="L166" s="8"/>
      <c r="M166" s="81"/>
      <c r="N166" s="58"/>
      <c r="O166" s="81"/>
      <c r="P166" s="81"/>
    </row>
    <row r="167" spans="1:16" s="67" customFormat="1" ht="15" customHeight="1">
      <c r="A167" s="23">
        <v>179.48999999999592</v>
      </c>
      <c r="B167" s="24">
        <v>3.7329999999959114</v>
      </c>
      <c r="C167" s="9">
        <v>1.760499999999989</v>
      </c>
      <c r="D167" s="23">
        <v>179.98999999999546</v>
      </c>
      <c r="E167" s="24">
        <v>4.232999999995457</v>
      </c>
      <c r="F167" s="9">
        <v>1.7354999999999918</v>
      </c>
      <c r="G167" s="23">
        <v>180.489999999995</v>
      </c>
      <c r="H167" s="24">
        <v>4.732999999995002</v>
      </c>
      <c r="I167" s="9">
        <v>1.7054999999999951</v>
      </c>
      <c r="J167" s="23">
        <v>180.98999999999455</v>
      </c>
      <c r="K167" s="24">
        <v>5.232999999994547</v>
      </c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81"/>
      <c r="N169" s="58"/>
      <c r="O169" s="81"/>
      <c r="P169" s="81"/>
    </row>
    <row r="170" spans="1:16" s="67" customFormat="1" ht="15" customHeight="1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81"/>
      <c r="N170" s="58"/>
      <c r="O170" s="81"/>
      <c r="P170" s="81"/>
    </row>
    <row r="171" spans="1:16" s="67" customFormat="1" ht="18" customHeight="1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81"/>
      <c r="N225" s="58"/>
      <c r="O225" s="81"/>
      <c r="P225" s="81"/>
    </row>
    <row r="226" spans="1:16" s="67" customFormat="1" ht="18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81"/>
      <c r="N226" s="58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.75">
      <c r="M325" s="81"/>
      <c r="N325" s="58"/>
      <c r="O325" s="81"/>
      <c r="P325" s="81"/>
    </row>
    <row r="326" spans="13:16" s="67" customFormat="1" ht="21.75">
      <c r="M326" s="81"/>
      <c r="N326" s="58"/>
      <c r="O326" s="81"/>
      <c r="P326" s="81"/>
    </row>
    <row r="327" spans="13:16" s="67" customFormat="1" ht="21.75">
      <c r="M327" s="81"/>
      <c r="N327" s="58"/>
      <c r="O327" s="81"/>
      <c r="P327" s="81"/>
    </row>
    <row r="328" spans="13:16" s="67" customFormat="1" ht="21.75">
      <c r="M328" s="81"/>
      <c r="N328" s="58"/>
      <c r="O328" s="81"/>
      <c r="P328" s="81"/>
    </row>
    <row r="329" spans="13:16" s="67" customFormat="1" ht="21.75">
      <c r="M329" s="81"/>
      <c r="N329" s="58"/>
      <c r="O329" s="81"/>
      <c r="P329" s="81"/>
    </row>
    <row r="330" spans="13:16" s="67" customFormat="1" ht="21.75">
      <c r="M330" s="81"/>
      <c r="N330" s="58"/>
      <c r="O330" s="81"/>
      <c r="P330" s="81"/>
    </row>
    <row r="331" spans="13:16" s="67" customFormat="1" ht="21.75">
      <c r="M331" s="81"/>
      <c r="N331" s="58"/>
      <c r="O331" s="81"/>
      <c r="P331" s="81"/>
    </row>
    <row r="332" spans="13:16" s="67" customFormat="1" ht="21.75">
      <c r="M332" s="81"/>
      <c r="N332" s="58"/>
      <c r="O332" s="81"/>
      <c r="P332" s="81"/>
    </row>
    <row r="333" spans="13:16" s="67" customFormat="1" ht="21.75">
      <c r="M333" s="81"/>
      <c r="N333" s="58"/>
      <c r="O333" s="81"/>
      <c r="P333" s="81"/>
    </row>
    <row r="334" spans="13:16" s="67" customFormat="1" ht="21.75">
      <c r="M334" s="81"/>
      <c r="N334" s="58"/>
      <c r="O334" s="81"/>
      <c r="P334" s="81"/>
    </row>
    <row r="335" spans="13:16" s="67" customFormat="1" ht="21.75">
      <c r="M335" s="81"/>
      <c r="N335" s="58"/>
      <c r="O335" s="81"/>
      <c r="P335" s="81"/>
    </row>
    <row r="336" spans="13:16" s="67" customFormat="1" ht="21.75">
      <c r="M336" s="81"/>
      <c r="N336" s="58"/>
      <c r="O336" s="81"/>
      <c r="P336" s="81"/>
    </row>
    <row r="337" spans="13:16" s="67" customFormat="1" ht="21.75">
      <c r="M337" s="81"/>
      <c r="N337" s="58"/>
      <c r="O337" s="81"/>
      <c r="P337" s="81"/>
    </row>
    <row r="338" spans="13:16" s="67" customFormat="1" ht="21.75">
      <c r="M338" s="81"/>
      <c r="N338" s="58"/>
      <c r="O338" s="81"/>
      <c r="P338" s="81"/>
    </row>
    <row r="339" spans="13:16" s="67" customFormat="1" ht="21.75">
      <c r="M339" s="81"/>
      <c r="N339" s="58"/>
      <c r="O339" s="81"/>
      <c r="P339" s="81"/>
    </row>
    <row r="340" spans="13:16" s="67" customFormat="1" ht="21.75">
      <c r="M340" s="81"/>
      <c r="N340" s="58"/>
      <c r="O340" s="81"/>
      <c r="P340" s="81"/>
    </row>
    <row r="341" spans="13:16" s="67" customFormat="1" ht="21.75">
      <c r="M341" s="81"/>
      <c r="N341" s="58"/>
      <c r="O341" s="81"/>
      <c r="P341" s="81"/>
    </row>
    <row r="342" spans="13:16" s="67" customFormat="1" ht="21.75">
      <c r="M342" s="81"/>
      <c r="N342" s="58"/>
      <c r="O342" s="81"/>
      <c r="P342" s="81"/>
    </row>
    <row r="343" spans="13:16" s="67" customFormat="1" ht="21.75">
      <c r="M343" s="81"/>
      <c r="N343" s="58"/>
      <c r="O343" s="81"/>
      <c r="P343" s="81"/>
    </row>
    <row r="344" spans="13:16" s="67" customFormat="1" ht="21.75">
      <c r="M344" s="81"/>
      <c r="N344" s="58"/>
      <c r="O344" s="81"/>
      <c r="P344" s="81"/>
    </row>
    <row r="345" spans="13:16" s="67" customFormat="1" ht="21.75">
      <c r="M345" s="81"/>
      <c r="N345" s="58"/>
      <c r="O345" s="81"/>
      <c r="P345" s="81"/>
    </row>
    <row r="346" spans="13:16" s="67" customFormat="1" ht="21.75">
      <c r="M346" s="81"/>
      <c r="N346" s="58"/>
      <c r="O346" s="81"/>
      <c r="P346" s="81"/>
    </row>
    <row r="347" spans="13:16" s="67" customFormat="1" ht="21.75">
      <c r="M347" s="81"/>
      <c r="N347" s="58"/>
      <c r="O347" s="81"/>
      <c r="P347" s="81"/>
    </row>
    <row r="348" spans="13:16" s="67" customFormat="1" ht="21.75">
      <c r="M348" s="81"/>
      <c r="N348" s="58"/>
      <c r="O348" s="81"/>
      <c r="P348" s="81"/>
    </row>
    <row r="349" spans="13:16" s="67" customFormat="1" ht="21.75">
      <c r="M349" s="81"/>
      <c r="N349" s="58"/>
      <c r="O349" s="81"/>
      <c r="P349" s="81"/>
    </row>
    <row r="350" spans="13:16" s="67" customFormat="1" ht="21.75">
      <c r="M350" s="81"/>
      <c r="N350" s="58"/>
      <c r="O350" s="81"/>
      <c r="P350" s="81"/>
    </row>
    <row r="351" spans="13:16" s="67" customFormat="1" ht="21.75">
      <c r="M351" s="81"/>
      <c r="N351" s="58"/>
      <c r="O351" s="81"/>
      <c r="P351" s="81"/>
    </row>
    <row r="352" spans="13:16" s="67" customFormat="1" ht="21.75">
      <c r="M352" s="81"/>
      <c r="N352" s="58"/>
      <c r="O352" s="81"/>
      <c r="P352" s="81"/>
    </row>
    <row r="353" spans="13:16" s="67" customFormat="1" ht="21.75">
      <c r="M353" s="81"/>
      <c r="N353" s="58"/>
      <c r="O353" s="81"/>
      <c r="P353" s="81"/>
    </row>
    <row r="354" spans="13:16" s="67" customFormat="1" ht="21.75">
      <c r="M354" s="81"/>
      <c r="N354" s="58"/>
      <c r="O354" s="81"/>
      <c r="P354" s="81"/>
    </row>
    <row r="355" spans="13:16" s="67" customFormat="1" ht="21.75">
      <c r="M355" s="81"/>
      <c r="N355" s="58"/>
      <c r="O355" s="81"/>
      <c r="P355" s="81"/>
    </row>
    <row r="356" spans="13:16" s="67" customFormat="1" ht="21.75">
      <c r="M356" s="81"/>
      <c r="N356" s="58"/>
      <c r="O356" s="81"/>
      <c r="P356" s="81"/>
    </row>
    <row r="357" spans="13:16" s="67" customFormat="1" ht="21.75">
      <c r="M357" s="81"/>
      <c r="N357" s="58"/>
      <c r="O357" s="81"/>
      <c r="P357" s="81"/>
    </row>
    <row r="358" spans="13:16" s="67" customFormat="1" ht="21.75">
      <c r="M358" s="81"/>
      <c r="N358" s="58"/>
      <c r="O358" s="81"/>
      <c r="P358" s="81"/>
    </row>
    <row r="359" spans="13:16" s="67" customFormat="1" ht="21.75">
      <c r="M359" s="81"/>
      <c r="N359" s="58"/>
      <c r="O359" s="81"/>
      <c r="P359" s="81"/>
    </row>
    <row r="360" spans="13:16" s="67" customFormat="1" ht="21.75">
      <c r="M360" s="81"/>
      <c r="N360" s="58"/>
      <c r="O360" s="81"/>
      <c r="P360" s="81"/>
    </row>
    <row r="361" spans="13:16" s="67" customFormat="1" ht="21.75">
      <c r="M361" s="81"/>
      <c r="N361" s="58"/>
      <c r="O361" s="81"/>
      <c r="P361" s="81"/>
    </row>
    <row r="362" spans="13:16" s="67" customFormat="1" ht="21.75">
      <c r="M362" s="81"/>
      <c r="N362" s="58"/>
      <c r="O362" s="81"/>
      <c r="P362" s="81"/>
    </row>
    <row r="363" spans="13:16" s="67" customFormat="1" ht="21.75">
      <c r="M363" s="81"/>
      <c r="N363" s="58"/>
      <c r="O363" s="81"/>
      <c r="P363" s="81"/>
    </row>
    <row r="364" spans="13:16" s="67" customFormat="1" ht="21.75">
      <c r="M364" s="81"/>
      <c r="N364" s="58"/>
      <c r="O364" s="81"/>
      <c r="P364" s="81"/>
    </row>
    <row r="365" spans="13:16" s="67" customFormat="1" ht="21.75">
      <c r="M365" s="81"/>
      <c r="N365" s="58"/>
      <c r="O365" s="81"/>
      <c r="P365" s="81"/>
    </row>
    <row r="366" spans="13:16" s="67" customFormat="1" ht="21.75">
      <c r="M366" s="81"/>
      <c r="N366" s="58"/>
      <c r="O366" s="81"/>
      <c r="P366" s="81"/>
    </row>
    <row r="367" spans="13:16" s="67" customFormat="1" ht="21.75">
      <c r="M367" s="81"/>
      <c r="N367" s="58"/>
      <c r="O367" s="81"/>
      <c r="P367" s="81"/>
    </row>
    <row r="368" spans="13:16" s="67" customFormat="1" ht="21.75">
      <c r="M368" s="81"/>
      <c r="N368" s="58"/>
      <c r="O368" s="81"/>
      <c r="P368" s="81"/>
    </row>
    <row r="369" spans="13:16" s="67" customFormat="1" ht="21.75">
      <c r="M369" s="81"/>
      <c r="N369" s="58"/>
      <c r="O369" s="81"/>
      <c r="P369" s="81"/>
    </row>
    <row r="370" spans="13:16" s="67" customFormat="1" ht="21.75">
      <c r="M370" s="81"/>
      <c r="N370" s="58"/>
      <c r="O370" s="81"/>
      <c r="P370" s="81"/>
    </row>
    <row r="371" spans="13:16" s="67" customFormat="1" ht="21.75">
      <c r="M371" s="81"/>
      <c r="N371" s="58"/>
      <c r="O371" s="81"/>
      <c r="P371" s="81"/>
    </row>
    <row r="372" spans="13:16" s="67" customFormat="1" ht="21.75">
      <c r="M372" s="81"/>
      <c r="N372" s="58"/>
      <c r="O372" s="81"/>
      <c r="P372" s="81"/>
    </row>
    <row r="373" spans="13:16" s="67" customFormat="1" ht="21.75">
      <c r="M373" s="81"/>
      <c r="N373" s="58"/>
      <c r="O373" s="81"/>
      <c r="P373" s="81"/>
    </row>
    <row r="374" spans="13:16" s="67" customFormat="1" ht="21.75">
      <c r="M374" s="81"/>
      <c r="N374" s="58"/>
      <c r="O374" s="81"/>
      <c r="P374" s="81"/>
    </row>
    <row r="375" spans="13:16" s="67" customFormat="1" ht="21.75">
      <c r="M375" s="81"/>
      <c r="N375" s="58"/>
      <c r="O375" s="81"/>
      <c r="P375" s="81"/>
    </row>
    <row r="376" spans="13:16" s="67" customFormat="1" ht="21.75">
      <c r="M376" s="81"/>
      <c r="N376" s="58"/>
      <c r="O376" s="81"/>
      <c r="P376" s="81"/>
    </row>
    <row r="377" spans="13:16" s="67" customFormat="1" ht="21.75">
      <c r="M377" s="81"/>
      <c r="N377" s="58"/>
      <c r="O377" s="81"/>
      <c r="P377" s="81"/>
    </row>
    <row r="378" spans="13:16" s="67" customFormat="1" ht="21.75">
      <c r="M378" s="81"/>
      <c r="N378" s="58"/>
      <c r="O378" s="81"/>
      <c r="P378" s="81"/>
    </row>
    <row r="379" spans="13:16" s="67" customFormat="1" ht="21.75">
      <c r="M379" s="81"/>
      <c r="N379" s="58"/>
      <c r="O379" s="81"/>
      <c r="P379" s="81"/>
    </row>
    <row r="380" spans="13:16" s="67" customFormat="1" ht="21.75">
      <c r="M380" s="81"/>
      <c r="N380" s="58"/>
      <c r="O380" s="81"/>
      <c r="P380" s="81"/>
    </row>
    <row r="381" spans="13:16" s="67" customFormat="1" ht="21.75">
      <c r="M381" s="81"/>
      <c r="N381" s="58"/>
      <c r="O381" s="81"/>
      <c r="P381" s="81"/>
    </row>
    <row r="382" spans="13:16" s="67" customFormat="1" ht="21.75">
      <c r="M382" s="81"/>
      <c r="N382" s="58"/>
      <c r="O382" s="81"/>
      <c r="P382" s="81"/>
    </row>
    <row r="383" spans="13:16" s="67" customFormat="1" ht="21.75">
      <c r="M383" s="81"/>
      <c r="N383" s="58"/>
      <c r="O383" s="81"/>
      <c r="P383" s="81"/>
    </row>
    <row r="384" spans="13:16" s="67" customFormat="1" ht="21.75">
      <c r="M384" s="81"/>
      <c r="N384" s="58"/>
      <c r="O384" s="81"/>
      <c r="P384" s="81"/>
    </row>
    <row r="385" spans="13:16" s="67" customFormat="1" ht="21.75">
      <c r="M385" s="81"/>
      <c r="N385" s="58"/>
      <c r="O385" s="81"/>
      <c r="P385" s="81"/>
    </row>
    <row r="386" spans="13:16" s="67" customFormat="1" ht="21.75">
      <c r="M386" s="81"/>
      <c r="N386" s="58"/>
      <c r="O386" s="81"/>
      <c r="P386" s="81"/>
    </row>
    <row r="387" spans="13:16" s="67" customFormat="1" ht="21.75">
      <c r="M387" s="81"/>
      <c r="N387" s="58"/>
      <c r="O387" s="81"/>
      <c r="P387" s="81"/>
    </row>
    <row r="388" spans="13:16" s="67" customFormat="1" ht="21.75">
      <c r="M388" s="81"/>
      <c r="N388" s="58"/>
      <c r="O388" s="81"/>
      <c r="P388" s="81"/>
    </row>
    <row r="389" spans="13:16" s="67" customFormat="1" ht="21.75">
      <c r="M389" s="81"/>
      <c r="N389" s="58"/>
      <c r="O389" s="81"/>
      <c r="P389" s="81"/>
    </row>
    <row r="390" spans="13:16" s="67" customFormat="1" ht="21.75">
      <c r="M390" s="81"/>
      <c r="N390" s="58"/>
      <c r="O390" s="81"/>
      <c r="P390" s="81"/>
    </row>
    <row r="391" spans="13:16" s="67" customFormat="1" ht="21.75">
      <c r="M391" s="81"/>
      <c r="N391" s="58"/>
      <c r="O391" s="81"/>
      <c r="P391" s="81"/>
    </row>
    <row r="392" spans="13:16" s="67" customFormat="1" ht="21.75">
      <c r="M392" s="81"/>
      <c r="N392" s="58"/>
      <c r="O392" s="81"/>
      <c r="P392" s="81"/>
    </row>
    <row r="393" spans="13:16" s="67" customFormat="1" ht="21.75">
      <c r="M393" s="81"/>
      <c r="N393" s="58"/>
      <c r="O393" s="81"/>
      <c r="P393" s="81"/>
    </row>
    <row r="394" spans="13:16" s="67" customFormat="1" ht="21.75">
      <c r="M394" s="81"/>
      <c r="N394" s="58"/>
      <c r="O394" s="81"/>
      <c r="P394" s="81"/>
    </row>
    <row r="395" spans="13:16" s="67" customFormat="1" ht="21.75">
      <c r="M395" s="81"/>
      <c r="N395" s="58"/>
      <c r="O395" s="81"/>
      <c r="P395" s="81"/>
    </row>
    <row r="396" spans="13:16" s="67" customFormat="1" ht="21.75">
      <c r="M396" s="81"/>
      <c r="N396" s="58"/>
      <c r="O396" s="81"/>
      <c r="P396" s="81"/>
    </row>
    <row r="397" spans="13:16" s="67" customFormat="1" ht="21.75">
      <c r="M397" s="81"/>
      <c r="N397" s="58"/>
      <c r="O397" s="81"/>
      <c r="P397" s="81"/>
    </row>
    <row r="398" spans="13:16" s="67" customFormat="1" ht="21.75">
      <c r="M398" s="81"/>
      <c r="N398" s="58"/>
      <c r="O398" s="81"/>
      <c r="P398" s="81"/>
    </row>
    <row r="399" spans="13:16" s="67" customFormat="1" ht="21.75">
      <c r="M399" s="81"/>
      <c r="N399" s="58"/>
      <c r="O399" s="81"/>
      <c r="P399" s="81"/>
    </row>
    <row r="400" spans="13:16" s="67" customFormat="1" ht="21.75">
      <c r="M400" s="81"/>
      <c r="N400" s="58"/>
      <c r="O400" s="81"/>
      <c r="P400" s="81"/>
    </row>
    <row r="401" spans="13:16" s="67" customFormat="1" ht="21.75">
      <c r="M401" s="81"/>
      <c r="N401" s="58"/>
      <c r="O401" s="81"/>
      <c r="P401" s="81"/>
    </row>
    <row r="402" spans="13:16" s="67" customFormat="1" ht="21.75">
      <c r="M402" s="81"/>
      <c r="N402" s="58"/>
      <c r="O402" s="81"/>
      <c r="P402" s="81"/>
    </row>
    <row r="403" spans="13:16" s="67" customFormat="1" ht="21.75">
      <c r="M403" s="81"/>
      <c r="N403" s="58"/>
      <c r="O403" s="81"/>
      <c r="P403" s="81"/>
    </row>
    <row r="404" spans="13:16" s="67" customFormat="1" ht="21.75">
      <c r="M404" s="81"/>
      <c r="N404" s="58"/>
      <c r="O404" s="81"/>
      <c r="P404" s="81"/>
    </row>
    <row r="405" spans="13:16" s="67" customFormat="1" ht="21.75">
      <c r="M405" s="81"/>
      <c r="N405" s="58"/>
      <c r="O405" s="81"/>
      <c r="P405" s="81"/>
    </row>
    <row r="406" spans="13:16" s="67" customFormat="1" ht="21.75">
      <c r="M406" s="81"/>
      <c r="N406" s="58"/>
      <c r="O406" s="81"/>
      <c r="P406" s="81"/>
    </row>
    <row r="407" spans="13:16" s="67" customFormat="1" ht="21.75">
      <c r="M407" s="81"/>
      <c r="N407" s="58"/>
      <c r="O407" s="81"/>
      <c r="P407" s="81"/>
    </row>
    <row r="408" spans="13:16" s="67" customFormat="1" ht="21.75">
      <c r="M408" s="81"/>
      <c r="N408" s="58"/>
      <c r="O408" s="81"/>
      <c r="P408" s="81"/>
    </row>
    <row r="409" spans="13:16" s="67" customFormat="1" ht="21.75">
      <c r="M409" s="81"/>
      <c r="N409" s="58"/>
      <c r="O409" s="81"/>
      <c r="P409" s="81"/>
    </row>
    <row r="410" spans="13:16" s="67" customFormat="1" ht="21.75">
      <c r="M410" s="81"/>
      <c r="N410" s="58"/>
      <c r="O410" s="81"/>
      <c r="P410" s="81"/>
    </row>
    <row r="411" spans="13:16" s="67" customFormat="1" ht="21.75">
      <c r="M411" s="81"/>
      <c r="N411" s="58"/>
      <c r="O411" s="81"/>
      <c r="P411" s="81"/>
    </row>
    <row r="412" spans="13:16" s="67" customFormat="1" ht="21.75">
      <c r="M412" s="81"/>
      <c r="N412" s="58"/>
      <c r="O412" s="81"/>
      <c r="P412" s="81"/>
    </row>
    <row r="413" spans="13:16" s="67" customFormat="1" ht="21.75">
      <c r="M413" s="81"/>
      <c r="N413" s="58"/>
      <c r="O413" s="81"/>
      <c r="P413" s="81"/>
    </row>
    <row r="414" spans="13:16" s="67" customFormat="1" ht="21.75">
      <c r="M414" s="81"/>
      <c r="N414" s="58"/>
      <c r="O414" s="81"/>
      <c r="P414" s="81"/>
    </row>
    <row r="415" spans="13:16" s="67" customFormat="1" ht="21.75">
      <c r="M415" s="81"/>
      <c r="N415" s="58"/>
      <c r="O415" s="81"/>
      <c r="P415" s="81"/>
    </row>
    <row r="416" spans="13:16" s="67" customFormat="1" ht="21.75">
      <c r="M416" s="81"/>
      <c r="N416" s="58"/>
      <c r="O416" s="81"/>
      <c r="P416" s="81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2" width="7.574218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7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139"/>
      <c r="O1" s="98" t="s">
        <v>0</v>
      </c>
      <c r="P1" s="139"/>
      <c r="Q1" s="97"/>
    </row>
    <row r="2" spans="1:17" ht="15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139"/>
      <c r="O2" s="140">
        <v>283.285</v>
      </c>
      <c r="P2" s="139"/>
      <c r="Q2" s="97"/>
    </row>
    <row r="3" spans="1:17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175</v>
      </c>
      <c r="B6" s="15">
        <v>-0.757000000000005</v>
      </c>
      <c r="C6" s="37">
        <v>14</v>
      </c>
      <c r="D6" s="15">
        <v>175.49999999999955</v>
      </c>
      <c r="E6" s="15">
        <v>-0.25700000000045975</v>
      </c>
      <c r="F6" s="37">
        <v>25.999999999999993</v>
      </c>
      <c r="G6" s="35">
        <v>175.9999999999991</v>
      </c>
      <c r="H6" s="35">
        <v>0.2429999999990855</v>
      </c>
      <c r="I6" s="38">
        <v>41.999999999999936</v>
      </c>
      <c r="J6" s="35">
        <v>176.49999999999864</v>
      </c>
      <c r="K6" s="35">
        <v>0.7429999999986308</v>
      </c>
      <c r="L6" s="11">
        <v>61.999999999999865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175.01</v>
      </c>
      <c r="B7" s="18">
        <v>-0.7470000000000141</v>
      </c>
      <c r="C7" s="39">
        <v>14.2</v>
      </c>
      <c r="D7" s="18">
        <v>175.50999999999954</v>
      </c>
      <c r="E7" s="18">
        <v>-0.24700000000046884</v>
      </c>
      <c r="F7" s="39">
        <v>26.299999999999994</v>
      </c>
      <c r="G7" s="20">
        <v>176.00999999999908</v>
      </c>
      <c r="H7" s="20">
        <v>0.2529999999990764</v>
      </c>
      <c r="I7" s="40">
        <v>42.399999999999935</v>
      </c>
      <c r="J7" s="20">
        <v>176.50999999999863</v>
      </c>
      <c r="K7" s="20">
        <v>0.7529999999986217</v>
      </c>
      <c r="L7" s="8">
        <v>62.499999999999865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175.01999999999998</v>
      </c>
      <c r="B8" s="18">
        <v>-0.7370000000000232</v>
      </c>
      <c r="C8" s="39">
        <v>14.399999999999999</v>
      </c>
      <c r="D8" s="18">
        <v>175.51999999999953</v>
      </c>
      <c r="E8" s="18">
        <v>-0.23700000000047794</v>
      </c>
      <c r="F8" s="39">
        <v>26.599999999999994</v>
      </c>
      <c r="G8" s="20">
        <v>176.01999999999907</v>
      </c>
      <c r="H8" s="20">
        <v>0.2629999999990673</v>
      </c>
      <c r="I8" s="40">
        <v>42.79999999999993</v>
      </c>
      <c r="J8" s="20">
        <v>176.51999999999862</v>
      </c>
      <c r="K8" s="20">
        <v>0.7629999999986126</v>
      </c>
      <c r="L8" s="8">
        <v>62.999999999999865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175.02999999999997</v>
      </c>
      <c r="B9" s="18">
        <v>-0.7270000000000323</v>
      </c>
      <c r="C9" s="39">
        <v>14.599999999999998</v>
      </c>
      <c r="D9" s="18">
        <v>175.52999999999952</v>
      </c>
      <c r="E9" s="18">
        <v>-0.22700000000048703</v>
      </c>
      <c r="F9" s="39">
        <v>26.899999999999995</v>
      </c>
      <c r="G9" s="20">
        <v>176.02999999999906</v>
      </c>
      <c r="H9" s="20">
        <v>0.2729999999990582</v>
      </c>
      <c r="I9" s="40">
        <v>43.19999999999993</v>
      </c>
      <c r="J9" s="20">
        <v>176.5299999999986</v>
      </c>
      <c r="K9" s="20">
        <v>0.7729999999986035</v>
      </c>
      <c r="L9" s="8">
        <v>63.499999999999865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175.03999999999996</v>
      </c>
      <c r="B10" s="18">
        <v>-0.7170000000000414</v>
      </c>
      <c r="C10" s="39">
        <v>14.799999999999997</v>
      </c>
      <c r="D10" s="18">
        <v>175.5399999999995</v>
      </c>
      <c r="E10" s="18">
        <v>-0.21700000000049613</v>
      </c>
      <c r="F10" s="39">
        <v>27.199999999999996</v>
      </c>
      <c r="G10" s="20">
        <v>176.03999999999905</v>
      </c>
      <c r="H10" s="20">
        <v>0.2829999999990491</v>
      </c>
      <c r="I10" s="40">
        <v>43.59999999999993</v>
      </c>
      <c r="J10" s="20">
        <v>176.5399999999986</v>
      </c>
      <c r="K10" s="20">
        <v>0.7829999999985944</v>
      </c>
      <c r="L10" s="8">
        <v>63.999999999999865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175.04999999999995</v>
      </c>
      <c r="B11" s="18">
        <v>-0.7070000000000505</v>
      </c>
      <c r="C11" s="39">
        <v>14.999999999999996</v>
      </c>
      <c r="D11" s="18">
        <v>175.5499999999995</v>
      </c>
      <c r="E11" s="18">
        <v>-0.20700000000050522</v>
      </c>
      <c r="F11" s="39">
        <v>27.499999999999996</v>
      </c>
      <c r="G11" s="20">
        <v>176.04999999999905</v>
      </c>
      <c r="H11" s="20">
        <v>0.29299999999904003</v>
      </c>
      <c r="I11" s="40">
        <v>43.99999999999993</v>
      </c>
      <c r="J11" s="20">
        <v>176.5499999999986</v>
      </c>
      <c r="K11" s="20">
        <v>0.7929999999985853</v>
      </c>
      <c r="L11" s="8">
        <v>64.49999999999986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175.05999999999995</v>
      </c>
      <c r="B12" s="18">
        <v>-0.6970000000000596</v>
      </c>
      <c r="C12" s="39">
        <v>15.199999999999996</v>
      </c>
      <c r="D12" s="18">
        <v>175.5599999999995</v>
      </c>
      <c r="E12" s="18">
        <v>-0.19700000000051432</v>
      </c>
      <c r="F12" s="39">
        <v>27.799999999999997</v>
      </c>
      <c r="G12" s="20">
        <v>176.05999999999904</v>
      </c>
      <c r="H12" s="20">
        <v>0.30299999999903093</v>
      </c>
      <c r="I12" s="40">
        <v>44.39999999999993</v>
      </c>
      <c r="J12" s="20">
        <v>176.55999999999858</v>
      </c>
      <c r="K12" s="20">
        <v>0.8029999999985762</v>
      </c>
      <c r="L12" s="8">
        <v>64.99999999999986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175.06999999999994</v>
      </c>
      <c r="B13" s="18">
        <v>-0.6870000000000687</v>
      </c>
      <c r="C13" s="39">
        <v>15.399999999999995</v>
      </c>
      <c r="D13" s="18">
        <v>175.56999999999948</v>
      </c>
      <c r="E13" s="18">
        <v>-0.18700000000052341</v>
      </c>
      <c r="F13" s="39">
        <v>28.099999999999998</v>
      </c>
      <c r="G13" s="20">
        <v>176.06999999999903</v>
      </c>
      <c r="H13" s="20">
        <v>0.31299999999902184</v>
      </c>
      <c r="I13" s="40">
        <v>44.799999999999926</v>
      </c>
      <c r="J13" s="20">
        <v>176.56999999999857</v>
      </c>
      <c r="K13" s="20">
        <v>0.8129999999985671</v>
      </c>
      <c r="L13" s="8">
        <v>65.49999999999986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175.07999999999993</v>
      </c>
      <c r="B14" s="18">
        <v>-0.6770000000000778</v>
      </c>
      <c r="C14" s="39">
        <v>15.599999999999994</v>
      </c>
      <c r="D14" s="18">
        <v>175.57999999999947</v>
      </c>
      <c r="E14" s="18">
        <v>-0.1770000000005325</v>
      </c>
      <c r="F14" s="39">
        <v>28.4</v>
      </c>
      <c r="G14" s="20">
        <v>176.07999999999902</v>
      </c>
      <c r="H14" s="20">
        <v>0.32299999999901274</v>
      </c>
      <c r="I14" s="40">
        <v>45.199999999999925</v>
      </c>
      <c r="J14" s="20">
        <v>176.57999999999856</v>
      </c>
      <c r="K14" s="20">
        <v>0.822999999998558</v>
      </c>
      <c r="L14" s="8">
        <v>65.99999999999986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175.08999999999992</v>
      </c>
      <c r="B15" s="18">
        <v>-0.6670000000000869</v>
      </c>
      <c r="C15" s="39">
        <v>15.799999999999994</v>
      </c>
      <c r="D15" s="18">
        <v>175.58999999999946</v>
      </c>
      <c r="E15" s="18">
        <v>-0.1670000000005416</v>
      </c>
      <c r="F15" s="39">
        <v>28.7</v>
      </c>
      <c r="G15" s="20">
        <v>176.089999999999</v>
      </c>
      <c r="H15" s="20">
        <v>0.33299999999900365</v>
      </c>
      <c r="I15" s="40">
        <v>45.59999999999992</v>
      </c>
      <c r="J15" s="20">
        <v>176.58999999999855</v>
      </c>
      <c r="K15" s="20">
        <v>0.8329999999985489</v>
      </c>
      <c r="L15" s="8">
        <v>66.49999999999986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175.0999999999999</v>
      </c>
      <c r="B16" s="22">
        <v>-0.657000000000096</v>
      </c>
      <c r="C16" s="41">
        <v>15.999999999999993</v>
      </c>
      <c r="D16" s="22">
        <v>175.59999999999945</v>
      </c>
      <c r="E16" s="22">
        <v>-0.1570000000005507</v>
      </c>
      <c r="F16" s="41">
        <v>29</v>
      </c>
      <c r="G16" s="24">
        <v>176.099999999999</v>
      </c>
      <c r="H16" s="24">
        <v>0.34299999999899455</v>
      </c>
      <c r="I16" s="42">
        <v>45.99999999999992</v>
      </c>
      <c r="J16" s="24">
        <v>176.59999999999854</v>
      </c>
      <c r="K16" s="24">
        <v>0.8429999999985398</v>
      </c>
      <c r="L16" s="9">
        <v>66.99999999999986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175.1099999999999</v>
      </c>
      <c r="B17" s="15">
        <v>-0.647000000000105</v>
      </c>
      <c r="C17" s="37">
        <v>16.199999999999992</v>
      </c>
      <c r="D17" s="15">
        <v>175.60999999999945</v>
      </c>
      <c r="E17" s="15">
        <v>-0.1470000000005598</v>
      </c>
      <c r="F17" s="37">
        <v>29.3</v>
      </c>
      <c r="G17" s="35">
        <v>176.109999999999</v>
      </c>
      <c r="H17" s="35">
        <v>0.35299999999898546</v>
      </c>
      <c r="I17" s="38">
        <v>46.39999999999992</v>
      </c>
      <c r="J17" s="35">
        <v>176.60999999999854</v>
      </c>
      <c r="K17" s="35">
        <v>0.8529999999985307</v>
      </c>
      <c r="L17" s="11">
        <v>67.49999999999986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175.1199999999999</v>
      </c>
      <c r="B18" s="18">
        <v>-0.6370000000001141</v>
      </c>
      <c r="C18" s="39">
        <v>16.39999999999999</v>
      </c>
      <c r="D18" s="18">
        <v>175.61999999999944</v>
      </c>
      <c r="E18" s="18">
        <v>-0.1370000000005689</v>
      </c>
      <c r="F18" s="39">
        <v>29.6</v>
      </c>
      <c r="G18" s="20">
        <v>176.11999999999898</v>
      </c>
      <c r="H18" s="20">
        <v>0.36299999999897636</v>
      </c>
      <c r="I18" s="40">
        <v>46.79999999999992</v>
      </c>
      <c r="J18" s="20">
        <v>176.61999999999853</v>
      </c>
      <c r="K18" s="20">
        <v>0.8629999999985216</v>
      </c>
      <c r="L18" s="8">
        <v>67.99999999999986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175.12999999999988</v>
      </c>
      <c r="B19" s="18">
        <v>-0.6270000000001232</v>
      </c>
      <c r="C19" s="39">
        <v>16.59999999999999</v>
      </c>
      <c r="D19" s="18">
        <v>175.62999999999943</v>
      </c>
      <c r="E19" s="18">
        <v>-0.12700000000057798</v>
      </c>
      <c r="F19" s="39">
        <v>29.900000000000002</v>
      </c>
      <c r="G19" s="20">
        <v>176.12999999999897</v>
      </c>
      <c r="H19" s="20">
        <v>0.37299999999896727</v>
      </c>
      <c r="I19" s="40">
        <v>47.19999999999992</v>
      </c>
      <c r="J19" s="20">
        <v>176.62999999999852</v>
      </c>
      <c r="K19" s="20">
        <v>0.8729999999985125</v>
      </c>
      <c r="L19" s="8">
        <v>68.49999999999986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175.13999999999987</v>
      </c>
      <c r="B20" s="18">
        <v>-0.6170000000001323</v>
      </c>
      <c r="C20" s="39">
        <v>16.79999999999999</v>
      </c>
      <c r="D20" s="18">
        <v>175.63999999999942</v>
      </c>
      <c r="E20" s="18">
        <v>-0.11700000000058708</v>
      </c>
      <c r="F20" s="39">
        <v>30.200000000000003</v>
      </c>
      <c r="G20" s="20">
        <v>176.13999999999896</v>
      </c>
      <c r="H20" s="20">
        <v>0.3829999999989582</v>
      </c>
      <c r="I20" s="40">
        <v>47.599999999999916</v>
      </c>
      <c r="J20" s="20">
        <v>176.6399999999985</v>
      </c>
      <c r="K20" s="20">
        <v>0.8829999999985034</v>
      </c>
      <c r="L20" s="8">
        <v>68.99999999999986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175.14999999999986</v>
      </c>
      <c r="B21" s="18">
        <v>-0.6070000000001414</v>
      </c>
      <c r="C21" s="39">
        <v>16.99999999999999</v>
      </c>
      <c r="D21" s="18">
        <v>175.6499999999994</v>
      </c>
      <c r="E21" s="18">
        <v>-0.10700000000059617</v>
      </c>
      <c r="F21" s="39">
        <v>30.500000000000004</v>
      </c>
      <c r="G21" s="20">
        <v>176.14999999999895</v>
      </c>
      <c r="H21" s="20">
        <v>0.3929999999989491</v>
      </c>
      <c r="I21" s="40">
        <v>47.999999999999915</v>
      </c>
      <c r="J21" s="20">
        <v>176.6499999999985</v>
      </c>
      <c r="K21" s="20">
        <v>0.8929999999984943</v>
      </c>
      <c r="L21" s="8">
        <v>69.49999999999986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175.15999999999985</v>
      </c>
      <c r="B22" s="18">
        <v>-0.5970000000001505</v>
      </c>
      <c r="C22" s="39">
        <v>17.19999999999999</v>
      </c>
      <c r="D22" s="18">
        <v>175.6599999999994</v>
      </c>
      <c r="E22" s="18">
        <v>-0.09700000000060527</v>
      </c>
      <c r="F22" s="39">
        <v>30.800000000000004</v>
      </c>
      <c r="G22" s="20">
        <v>176.15999999999894</v>
      </c>
      <c r="H22" s="20">
        <v>0.40299999999894</v>
      </c>
      <c r="I22" s="40">
        <v>48.39999999999991</v>
      </c>
      <c r="J22" s="20">
        <v>176.6599999999985</v>
      </c>
      <c r="K22" s="20">
        <v>0.9029999999984852</v>
      </c>
      <c r="L22" s="8">
        <v>69.99999999999986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175.16999999999985</v>
      </c>
      <c r="B23" s="18">
        <v>-0.5870000000001596</v>
      </c>
      <c r="C23" s="39">
        <v>17.399999999999988</v>
      </c>
      <c r="D23" s="18">
        <v>175.6699999999994</v>
      </c>
      <c r="E23" s="18">
        <v>-0.08700000000061436</v>
      </c>
      <c r="F23" s="39">
        <v>31.100000000000005</v>
      </c>
      <c r="G23" s="20">
        <v>176.16999999999894</v>
      </c>
      <c r="H23" s="20">
        <v>0.4129999999989309</v>
      </c>
      <c r="I23" s="40">
        <v>48.79999999999991</v>
      </c>
      <c r="J23" s="20">
        <v>176.66999999999848</v>
      </c>
      <c r="K23" s="20">
        <v>0.9129999999984761</v>
      </c>
      <c r="L23" s="8">
        <v>70.49999999999986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175.17999999999984</v>
      </c>
      <c r="B24" s="18">
        <v>-0.5770000000001687</v>
      </c>
      <c r="C24" s="39">
        <v>17.599999999999987</v>
      </c>
      <c r="D24" s="18">
        <v>175.67999999999938</v>
      </c>
      <c r="E24" s="18">
        <v>-0.07700000000062346</v>
      </c>
      <c r="F24" s="39">
        <v>31.400000000000006</v>
      </c>
      <c r="G24" s="20">
        <v>176.17999999999893</v>
      </c>
      <c r="H24" s="20">
        <v>0.4229999999989218</v>
      </c>
      <c r="I24" s="40">
        <v>49.19999999999991</v>
      </c>
      <c r="J24" s="20">
        <v>176.67999999999847</v>
      </c>
      <c r="K24" s="20">
        <v>0.922999999998467</v>
      </c>
      <c r="L24" s="8">
        <v>70.99999999999986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175.18999999999983</v>
      </c>
      <c r="B25" s="18">
        <v>-0.5670000000001778</v>
      </c>
      <c r="C25" s="39">
        <v>17.799999999999986</v>
      </c>
      <c r="D25" s="18">
        <v>175.68999999999937</v>
      </c>
      <c r="E25" s="18">
        <v>-0.06700000000063255</v>
      </c>
      <c r="F25" s="39">
        <v>31.700000000000006</v>
      </c>
      <c r="G25" s="20">
        <v>176.18999999999892</v>
      </c>
      <c r="H25" s="20">
        <v>0.4329999999989127</v>
      </c>
      <c r="I25" s="40">
        <v>49.59999999999991</v>
      </c>
      <c r="J25" s="20">
        <v>176.68999999999846</v>
      </c>
      <c r="K25" s="20">
        <v>0.932999999998458</v>
      </c>
      <c r="L25" s="8">
        <v>71.49999999999986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175.19999999999982</v>
      </c>
      <c r="B26" s="22">
        <v>-0.5570000000001869</v>
      </c>
      <c r="C26" s="41">
        <v>17.999999999999986</v>
      </c>
      <c r="D26" s="22">
        <v>175.69999999999936</v>
      </c>
      <c r="E26" s="22">
        <v>-0.05700000000064165</v>
      </c>
      <c r="F26" s="41">
        <v>32.00000000000001</v>
      </c>
      <c r="G26" s="24">
        <v>176.1999999999989</v>
      </c>
      <c r="H26" s="24">
        <v>0.4429999999989036</v>
      </c>
      <c r="I26" s="42">
        <v>49.99999999999991</v>
      </c>
      <c r="J26" s="24">
        <v>176.69999999999845</v>
      </c>
      <c r="K26" s="24">
        <v>0.9429999999984489</v>
      </c>
      <c r="L26" s="9">
        <v>71.99999999999986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175.2099999999998</v>
      </c>
      <c r="B27" s="15">
        <v>-0.547000000000196</v>
      </c>
      <c r="C27" s="37">
        <v>18.199999999999985</v>
      </c>
      <c r="D27" s="15">
        <v>175.70999999999935</v>
      </c>
      <c r="E27" s="15">
        <v>-0.04700000000065074</v>
      </c>
      <c r="F27" s="37">
        <v>32.300000000000004</v>
      </c>
      <c r="G27" s="35">
        <v>176.2099999999989</v>
      </c>
      <c r="H27" s="35">
        <v>0.4529999999988945</v>
      </c>
      <c r="I27" s="38">
        <v>50.399999999999906</v>
      </c>
      <c r="J27" s="35">
        <v>176.70999999999844</v>
      </c>
      <c r="K27" s="35">
        <v>0.9529999999984398</v>
      </c>
      <c r="L27" s="11">
        <v>72.49999999999986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175.2199999999998</v>
      </c>
      <c r="B28" s="18">
        <v>-0.5370000000002051</v>
      </c>
      <c r="C28" s="39">
        <v>18.399999999999984</v>
      </c>
      <c r="D28" s="18">
        <v>175.71999999999935</v>
      </c>
      <c r="E28" s="18">
        <v>-0.03700000000065984</v>
      </c>
      <c r="F28" s="39">
        <v>32.6</v>
      </c>
      <c r="G28" s="20">
        <v>176.2199999999989</v>
      </c>
      <c r="H28" s="20">
        <v>0.4629999999988854</v>
      </c>
      <c r="I28" s="40">
        <v>50.799999999999905</v>
      </c>
      <c r="J28" s="20">
        <v>176.71999999999844</v>
      </c>
      <c r="K28" s="20">
        <v>0.9629999999984307</v>
      </c>
      <c r="L28" s="8">
        <v>72.99999999999986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175.2299999999998</v>
      </c>
      <c r="B29" s="18">
        <v>-0.5270000000002142</v>
      </c>
      <c r="C29" s="39">
        <v>18.599999999999984</v>
      </c>
      <c r="D29" s="18">
        <v>175.72999999999934</v>
      </c>
      <c r="E29" s="18">
        <v>-0.027000000000668933</v>
      </c>
      <c r="F29" s="39">
        <v>32.9</v>
      </c>
      <c r="G29" s="20">
        <v>176.22999999999888</v>
      </c>
      <c r="H29" s="20">
        <v>0.4729999999988763</v>
      </c>
      <c r="I29" s="40">
        <v>51.1999999999999</v>
      </c>
      <c r="J29" s="20">
        <v>176.72999999999843</v>
      </c>
      <c r="K29" s="20">
        <v>0.9729999999984216</v>
      </c>
      <c r="L29" s="8">
        <v>73.49999999999986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175.23999999999978</v>
      </c>
      <c r="B30" s="18">
        <v>-0.5170000000002233</v>
      </c>
      <c r="C30" s="39">
        <v>18.799999999999983</v>
      </c>
      <c r="D30" s="18">
        <v>175.73999999999933</v>
      </c>
      <c r="E30" s="18">
        <v>-0.01700000000067803</v>
      </c>
      <c r="F30" s="39">
        <v>33.199999999999996</v>
      </c>
      <c r="G30" s="20">
        <v>176.23999999999887</v>
      </c>
      <c r="H30" s="20">
        <v>0.4829999999988672</v>
      </c>
      <c r="I30" s="40">
        <v>51.5999999999999</v>
      </c>
      <c r="J30" s="20">
        <v>176.73999999999842</v>
      </c>
      <c r="K30" s="20">
        <v>0.9829999999984125</v>
      </c>
      <c r="L30" s="8">
        <v>73.99999999999986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175.24999999999977</v>
      </c>
      <c r="B31" s="18">
        <v>-0.5070000000002324</v>
      </c>
      <c r="C31" s="39">
        <v>18.999999999999982</v>
      </c>
      <c r="D31" s="18">
        <v>175.74999999999932</v>
      </c>
      <c r="E31" s="18">
        <v>-0.007000000000687123</v>
      </c>
      <c r="F31" s="39">
        <v>33.49999999999999</v>
      </c>
      <c r="G31" s="20">
        <v>176.24999999999886</v>
      </c>
      <c r="H31" s="20">
        <v>0.49299999999885813</v>
      </c>
      <c r="I31" s="40">
        <v>51.9999999999999</v>
      </c>
      <c r="J31" s="20">
        <v>176.7499999999984</v>
      </c>
      <c r="K31" s="20">
        <v>0.9929999999984034</v>
      </c>
      <c r="L31" s="8">
        <v>74.49999999999986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175.25999999999976</v>
      </c>
      <c r="B32" s="18">
        <v>-0.49700000000024147</v>
      </c>
      <c r="C32" s="39">
        <v>19.19999999999998</v>
      </c>
      <c r="D32" s="18">
        <v>175.7599999999993</v>
      </c>
      <c r="E32" s="18">
        <v>0.002999999999303782</v>
      </c>
      <c r="F32" s="39">
        <v>33.79999999999999</v>
      </c>
      <c r="G32" s="20">
        <v>176.25999999999885</v>
      </c>
      <c r="H32" s="20">
        <v>0.502999999998849</v>
      </c>
      <c r="I32" s="40">
        <v>52.3999999999999</v>
      </c>
      <c r="J32" s="20">
        <v>176.7599999999984</v>
      </c>
      <c r="K32" s="20">
        <v>1.0029999999983943</v>
      </c>
      <c r="L32" s="8">
        <v>74.99999999999986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175.26999999999975</v>
      </c>
      <c r="B33" s="18">
        <v>-0.48700000000025057</v>
      </c>
      <c r="C33" s="39">
        <v>19.39999999999998</v>
      </c>
      <c r="D33" s="18">
        <v>175.7699999999993</v>
      </c>
      <c r="E33" s="18">
        <v>0.012999999999294687</v>
      </c>
      <c r="F33" s="39">
        <v>34.09999999999999</v>
      </c>
      <c r="G33" s="20">
        <v>176.26999999999884</v>
      </c>
      <c r="H33" s="20">
        <v>0.5129999999988399</v>
      </c>
      <c r="I33" s="40">
        <v>52.7999999999999</v>
      </c>
      <c r="J33" s="20">
        <v>176.7699999999984</v>
      </c>
      <c r="K33" s="20">
        <v>1.0129999999983852</v>
      </c>
      <c r="L33" s="8">
        <v>75.49999999999986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175.27999999999975</v>
      </c>
      <c r="B34" s="18">
        <v>-0.47700000000025966</v>
      </c>
      <c r="C34" s="39">
        <v>19.59999999999998</v>
      </c>
      <c r="D34" s="18">
        <v>175.7799999999993</v>
      </c>
      <c r="E34" s="18">
        <v>0.022999999999285592</v>
      </c>
      <c r="F34" s="39">
        <v>34.399999999999984</v>
      </c>
      <c r="G34" s="20">
        <v>176.27999999999884</v>
      </c>
      <c r="H34" s="20">
        <v>0.5229999999988308</v>
      </c>
      <c r="I34" s="40">
        <v>53.199999999999896</v>
      </c>
      <c r="J34" s="20">
        <v>176.77999999999838</v>
      </c>
      <c r="K34" s="20">
        <v>1.022999999998376</v>
      </c>
      <c r="L34" s="8">
        <v>75.99999999999986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175.28999999999974</v>
      </c>
      <c r="B35" s="18">
        <v>-0.46700000000026876</v>
      </c>
      <c r="C35" s="39">
        <v>19.79999999999998</v>
      </c>
      <c r="D35" s="18">
        <v>175.78999999999928</v>
      </c>
      <c r="E35" s="18">
        <v>0.0329999999992765</v>
      </c>
      <c r="F35" s="39">
        <v>34.69999999999998</v>
      </c>
      <c r="G35" s="20">
        <v>176.28999999999883</v>
      </c>
      <c r="H35" s="20">
        <v>0.5329999999988217</v>
      </c>
      <c r="I35" s="40">
        <v>53.599999999999895</v>
      </c>
      <c r="J35" s="20">
        <v>176.78999999999837</v>
      </c>
      <c r="K35" s="20">
        <v>1.032999999998367</v>
      </c>
      <c r="L35" s="8">
        <v>76.49999999999986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175.29999999999973</v>
      </c>
      <c r="B36" s="22">
        <v>-0.45700000000027785</v>
      </c>
      <c r="C36" s="41">
        <v>19.99999999999998</v>
      </c>
      <c r="D36" s="22">
        <v>175.79999999999927</v>
      </c>
      <c r="E36" s="22">
        <v>0.0429999999992674</v>
      </c>
      <c r="F36" s="41">
        <v>34.99999999999998</v>
      </c>
      <c r="G36" s="24">
        <v>176.29999999999882</v>
      </c>
      <c r="H36" s="24">
        <v>0.5429999999988127</v>
      </c>
      <c r="I36" s="42">
        <v>53.99999999999989</v>
      </c>
      <c r="J36" s="24">
        <v>176.79999999999836</v>
      </c>
      <c r="K36" s="24">
        <v>1.042999999998358</v>
      </c>
      <c r="L36" s="9">
        <v>76.99999999999986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175.30999999999972</v>
      </c>
      <c r="B37" s="15">
        <v>-0.44700000000028695</v>
      </c>
      <c r="C37" s="37">
        <v>20.29999999999998</v>
      </c>
      <c r="D37" s="35">
        <v>175.80999999999926</v>
      </c>
      <c r="E37" s="35">
        <v>0.05299999999925831</v>
      </c>
      <c r="F37" s="37">
        <v>35.299999999999976</v>
      </c>
      <c r="G37" s="35">
        <v>176.3099999999988</v>
      </c>
      <c r="H37" s="35">
        <v>0.5529999999988036</v>
      </c>
      <c r="I37" s="38">
        <v>54.39999999999989</v>
      </c>
      <c r="J37" s="35">
        <v>176.80999999999835</v>
      </c>
      <c r="K37" s="35">
        <v>1.0529999999983488</v>
      </c>
      <c r="L37" s="11">
        <v>77.49999999999986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175.3199999999997</v>
      </c>
      <c r="B38" s="18">
        <v>-0.43700000000029604</v>
      </c>
      <c r="C38" s="39">
        <v>20.59999999999998</v>
      </c>
      <c r="D38" s="20">
        <v>175.81999999999925</v>
      </c>
      <c r="E38" s="20">
        <v>0.06299999999924921</v>
      </c>
      <c r="F38" s="39">
        <v>35.59999999999997</v>
      </c>
      <c r="G38" s="20">
        <v>176.3199999999988</v>
      </c>
      <c r="H38" s="20">
        <v>0.5629999999987945</v>
      </c>
      <c r="I38" s="40">
        <v>54.79999999999989</v>
      </c>
      <c r="J38" s="20">
        <v>176.81999999999834</v>
      </c>
      <c r="K38" s="20">
        <v>1.0629999999983397</v>
      </c>
      <c r="L38" s="8">
        <v>77.99999999999986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175.3299999999997</v>
      </c>
      <c r="B39" s="18">
        <v>-0.42700000000030514</v>
      </c>
      <c r="C39" s="39">
        <v>20.89999999999998</v>
      </c>
      <c r="D39" s="20">
        <v>175.82999999999925</v>
      </c>
      <c r="E39" s="20">
        <v>0.07299999999924012</v>
      </c>
      <c r="F39" s="39">
        <v>35.89999999999997</v>
      </c>
      <c r="G39" s="20">
        <v>176.3299999999988</v>
      </c>
      <c r="H39" s="20">
        <v>0.5729999999987854</v>
      </c>
      <c r="I39" s="40">
        <v>55.19999999999989</v>
      </c>
      <c r="J39" s="20">
        <v>176.82999999999834</v>
      </c>
      <c r="K39" s="20">
        <v>1.0729999999983306</v>
      </c>
      <c r="L39" s="8">
        <v>78.49999999999986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175.3399999999997</v>
      </c>
      <c r="B40" s="18">
        <v>-0.41700000000031423</v>
      </c>
      <c r="C40" s="39">
        <v>21.19999999999998</v>
      </c>
      <c r="D40" s="20">
        <v>175.83999999999924</v>
      </c>
      <c r="E40" s="20">
        <v>0.08299999999923102</v>
      </c>
      <c r="F40" s="39">
        <v>36.19999999999997</v>
      </c>
      <c r="G40" s="20">
        <v>176.33999999999878</v>
      </c>
      <c r="H40" s="20">
        <v>0.5829999999987763</v>
      </c>
      <c r="I40" s="40">
        <v>55.59999999999989</v>
      </c>
      <c r="J40" s="20">
        <v>176.83999999999833</v>
      </c>
      <c r="K40" s="20">
        <v>1.0829999999983215</v>
      </c>
      <c r="L40" s="8">
        <v>78.99999999999986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175.34999999999968</v>
      </c>
      <c r="B41" s="18">
        <v>-0.4070000000003233</v>
      </c>
      <c r="C41" s="39">
        <v>21.499999999999982</v>
      </c>
      <c r="D41" s="20">
        <v>175.84999999999923</v>
      </c>
      <c r="E41" s="20">
        <v>0.09299999999922193</v>
      </c>
      <c r="F41" s="39">
        <v>36.499999999999964</v>
      </c>
      <c r="G41" s="20">
        <v>176.34999999999877</v>
      </c>
      <c r="H41" s="20">
        <v>0.5929999999987672</v>
      </c>
      <c r="I41" s="40">
        <v>55.999999999999886</v>
      </c>
      <c r="J41" s="20">
        <v>176.84999999999832</v>
      </c>
      <c r="K41" s="20">
        <v>1.0929999999983124</v>
      </c>
      <c r="L41" s="8">
        <v>79.49999999999986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175.35999999999967</v>
      </c>
      <c r="B42" s="18">
        <v>-0.3970000000003324</v>
      </c>
      <c r="C42" s="39">
        <v>21.799999999999983</v>
      </c>
      <c r="D42" s="20">
        <v>175.85999999999922</v>
      </c>
      <c r="E42" s="20">
        <v>0.10299999999921283</v>
      </c>
      <c r="F42" s="39">
        <v>36.79999999999996</v>
      </c>
      <c r="G42" s="20">
        <v>176.35999999999876</v>
      </c>
      <c r="H42" s="20">
        <v>0.6029999999987581</v>
      </c>
      <c r="I42" s="40">
        <v>56.399999999999885</v>
      </c>
      <c r="J42" s="20">
        <v>176.8599999999983</v>
      </c>
      <c r="K42" s="20">
        <v>1.1029999999983033</v>
      </c>
      <c r="L42" s="8">
        <v>79.99999999999986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175.36999999999966</v>
      </c>
      <c r="B43" s="18">
        <v>-0.3870000000003415</v>
      </c>
      <c r="C43" s="39">
        <v>22.099999999999984</v>
      </c>
      <c r="D43" s="20">
        <v>175.8699999999992</v>
      </c>
      <c r="E43" s="20">
        <v>0.11299999999920374</v>
      </c>
      <c r="F43" s="39">
        <v>37.09999999999996</v>
      </c>
      <c r="G43" s="20">
        <v>176.36999999999875</v>
      </c>
      <c r="H43" s="20">
        <v>0.612999999998749</v>
      </c>
      <c r="I43" s="40">
        <v>56.79999999999988</v>
      </c>
      <c r="J43" s="20">
        <v>176.8699999999983</v>
      </c>
      <c r="K43" s="20">
        <v>1.1129999999982942</v>
      </c>
      <c r="L43" s="8">
        <v>80.49999999999986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175.37999999999965</v>
      </c>
      <c r="B44" s="18">
        <v>-0.3770000000003506</v>
      </c>
      <c r="C44" s="39">
        <v>22.399999999999984</v>
      </c>
      <c r="D44" s="20">
        <v>175.8799999999992</v>
      </c>
      <c r="E44" s="20">
        <v>0.12299999999919464</v>
      </c>
      <c r="F44" s="39">
        <v>37.399999999999956</v>
      </c>
      <c r="G44" s="20">
        <v>176.37999999999874</v>
      </c>
      <c r="H44" s="20">
        <v>0.6229999999987399</v>
      </c>
      <c r="I44" s="40">
        <v>57.19999999999988</v>
      </c>
      <c r="J44" s="20">
        <v>176.8799999999983</v>
      </c>
      <c r="K44" s="20">
        <v>1.1229999999982851</v>
      </c>
      <c r="L44" s="8">
        <v>80.99999999999986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175.38999999999965</v>
      </c>
      <c r="B45" s="18">
        <v>-0.3670000000003597</v>
      </c>
      <c r="C45" s="39">
        <v>22.699999999999985</v>
      </c>
      <c r="D45" s="20">
        <v>175.8899999999992</v>
      </c>
      <c r="E45" s="20">
        <v>0.13299999999918555</v>
      </c>
      <c r="F45" s="39">
        <v>37.69999999999995</v>
      </c>
      <c r="G45" s="20">
        <v>176.38999999999874</v>
      </c>
      <c r="H45" s="20">
        <v>0.6329999999987308</v>
      </c>
      <c r="I45" s="40">
        <v>57.59999999999988</v>
      </c>
      <c r="J45" s="20">
        <v>176.88999999999828</v>
      </c>
      <c r="K45" s="20">
        <v>1.132999999998276</v>
      </c>
      <c r="L45" s="8">
        <v>81.49999999999986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175.39999999999964</v>
      </c>
      <c r="B46" s="22">
        <v>-0.3570000000003688</v>
      </c>
      <c r="C46" s="41">
        <v>22.999999999999986</v>
      </c>
      <c r="D46" s="24">
        <v>175.89999999999918</v>
      </c>
      <c r="E46" s="24">
        <v>0.14299999999917645</v>
      </c>
      <c r="F46" s="41">
        <v>37.99999999999995</v>
      </c>
      <c r="G46" s="24">
        <v>176.39999999999873</v>
      </c>
      <c r="H46" s="24">
        <v>0.6429999999987217</v>
      </c>
      <c r="I46" s="42">
        <v>57.99999999999988</v>
      </c>
      <c r="J46" s="24">
        <v>176.89999999999827</v>
      </c>
      <c r="K46" s="24">
        <v>1.142999999998267</v>
      </c>
      <c r="L46" s="9">
        <v>81.99999999999986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175.40999999999963</v>
      </c>
      <c r="B47" s="15">
        <v>-0.3470000000003779</v>
      </c>
      <c r="C47" s="37">
        <v>23.299999999999986</v>
      </c>
      <c r="D47" s="35">
        <v>175.90999999999917</v>
      </c>
      <c r="E47" s="35">
        <v>0.15299999999916736</v>
      </c>
      <c r="F47" s="37">
        <v>38.39999999999995</v>
      </c>
      <c r="G47" s="35">
        <v>176.40999999999872</v>
      </c>
      <c r="H47" s="35">
        <v>0.6529999999987126</v>
      </c>
      <c r="I47" s="38">
        <v>58.39999999999988</v>
      </c>
      <c r="J47" s="35">
        <v>176.90999999999826</v>
      </c>
      <c r="K47" s="35">
        <v>1.1529999999982579</v>
      </c>
      <c r="L47" s="11">
        <v>82.49999999999986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175.41999999999962</v>
      </c>
      <c r="B48" s="18">
        <v>-0.337000000000387</v>
      </c>
      <c r="C48" s="39">
        <v>23.599999999999987</v>
      </c>
      <c r="D48" s="20">
        <v>175.91999999999916</v>
      </c>
      <c r="E48" s="20">
        <v>0.16299999999915826</v>
      </c>
      <c r="F48" s="39">
        <v>38.79999999999995</v>
      </c>
      <c r="G48" s="20">
        <v>176.4199999999987</v>
      </c>
      <c r="H48" s="20">
        <v>0.6629999999987035</v>
      </c>
      <c r="I48" s="40">
        <v>58.799999999999876</v>
      </c>
      <c r="J48" s="20">
        <v>176.91999999999825</v>
      </c>
      <c r="K48" s="20">
        <v>1.1629999999982488</v>
      </c>
      <c r="L48" s="8">
        <v>82.99999999999986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175.4299999999996</v>
      </c>
      <c r="B49" s="18">
        <v>-0.3270000000003961</v>
      </c>
      <c r="C49" s="39">
        <v>23.899999999999988</v>
      </c>
      <c r="D49" s="20">
        <v>175.92999999999915</v>
      </c>
      <c r="E49" s="20">
        <v>0.17299999999914917</v>
      </c>
      <c r="F49" s="39">
        <v>39.199999999999946</v>
      </c>
      <c r="G49" s="20">
        <v>176.4299999999987</v>
      </c>
      <c r="H49" s="20">
        <v>0.6729999999986944</v>
      </c>
      <c r="I49" s="40">
        <v>59.199999999999875</v>
      </c>
      <c r="J49" s="20">
        <v>176.92999999999824</v>
      </c>
      <c r="K49" s="20">
        <v>1.1729999999982397</v>
      </c>
      <c r="L49" s="8">
        <v>83.49999999999986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175.4399999999996</v>
      </c>
      <c r="B50" s="18">
        <v>-0.3170000000004052</v>
      </c>
      <c r="C50" s="39">
        <v>24.19999999999999</v>
      </c>
      <c r="D50" s="20">
        <v>175.93999999999915</v>
      </c>
      <c r="E50" s="20">
        <v>0.18299999999914007</v>
      </c>
      <c r="F50" s="39">
        <v>39.599999999999945</v>
      </c>
      <c r="G50" s="20">
        <v>176.4399999999987</v>
      </c>
      <c r="H50" s="20">
        <v>0.6829999999986853</v>
      </c>
      <c r="I50" s="40">
        <v>59.59999999999987</v>
      </c>
      <c r="J50" s="20">
        <v>176.93999999999824</v>
      </c>
      <c r="K50" s="20">
        <v>1.1829999999982306</v>
      </c>
      <c r="L50" s="8">
        <v>83.99999999999986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175.4499999999996</v>
      </c>
      <c r="B51" s="18">
        <v>-0.3070000000004143</v>
      </c>
      <c r="C51" s="39">
        <v>24.49999999999999</v>
      </c>
      <c r="D51" s="20">
        <v>175.94999999999914</v>
      </c>
      <c r="E51" s="20">
        <v>0.19299999999913098</v>
      </c>
      <c r="F51" s="39">
        <v>39.99999999999994</v>
      </c>
      <c r="G51" s="20">
        <v>176.44999999999868</v>
      </c>
      <c r="H51" s="20">
        <v>0.6929999999986762</v>
      </c>
      <c r="I51" s="40">
        <v>59.99999999999987</v>
      </c>
      <c r="J51" s="20">
        <v>176.94999999999823</v>
      </c>
      <c r="K51" s="20">
        <v>1.1929999999982215</v>
      </c>
      <c r="L51" s="8">
        <v>84.49999999999986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175.45999999999958</v>
      </c>
      <c r="B52" s="18">
        <v>-0.29700000000042337</v>
      </c>
      <c r="C52" s="39">
        <v>24.79999999999999</v>
      </c>
      <c r="D52" s="20">
        <v>175.95999999999913</v>
      </c>
      <c r="E52" s="20">
        <v>0.20299999999912188</v>
      </c>
      <c r="F52" s="39">
        <v>40.39999999999994</v>
      </c>
      <c r="G52" s="20">
        <v>176.45999999999867</v>
      </c>
      <c r="H52" s="20">
        <v>0.7029999999986671</v>
      </c>
      <c r="I52" s="40">
        <v>60.39999999999987</v>
      </c>
      <c r="J52" s="20">
        <v>176.95999999999822</v>
      </c>
      <c r="K52" s="20">
        <v>1.2029999999982124</v>
      </c>
      <c r="L52" s="8">
        <v>84.99999999999986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175.46999999999957</v>
      </c>
      <c r="B53" s="18">
        <v>-0.28700000000043246</v>
      </c>
      <c r="C53" s="39">
        <v>25.09999999999999</v>
      </c>
      <c r="D53" s="20">
        <v>175.96999999999912</v>
      </c>
      <c r="E53" s="20">
        <v>0.2129999999991128</v>
      </c>
      <c r="F53" s="39">
        <v>40.79999999999994</v>
      </c>
      <c r="G53" s="20">
        <v>176.46999999999866</v>
      </c>
      <c r="H53" s="20">
        <v>0.712999999998658</v>
      </c>
      <c r="I53" s="40">
        <v>60.79999999999987</v>
      </c>
      <c r="J53" s="20">
        <v>176.9699999999982</v>
      </c>
      <c r="K53" s="20">
        <v>1.2129999999982033</v>
      </c>
      <c r="L53" s="8">
        <v>85.49999999999986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175.47999999999956</v>
      </c>
      <c r="B54" s="18">
        <v>-0.27700000000044156</v>
      </c>
      <c r="C54" s="39">
        <v>25.39999999999999</v>
      </c>
      <c r="D54" s="20">
        <v>175.9799999999991</v>
      </c>
      <c r="E54" s="20">
        <v>0.2229999999991037</v>
      </c>
      <c r="F54" s="39">
        <v>41.19999999999994</v>
      </c>
      <c r="G54" s="20">
        <v>176.47999999999865</v>
      </c>
      <c r="H54" s="20">
        <v>0.722999999998649</v>
      </c>
      <c r="I54" s="40">
        <v>61.19999999999987</v>
      </c>
      <c r="J54" s="20">
        <v>176.9799999999982</v>
      </c>
      <c r="K54" s="20">
        <v>1.2229999999981942</v>
      </c>
      <c r="L54" s="8">
        <v>85.99999999999986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175.48999999999955</v>
      </c>
      <c r="B55" s="22">
        <v>-0.26700000000045065</v>
      </c>
      <c r="C55" s="41">
        <v>25.699999999999992</v>
      </c>
      <c r="D55" s="24">
        <v>175.9899999999991</v>
      </c>
      <c r="E55" s="24">
        <v>0.2329999999990946</v>
      </c>
      <c r="F55" s="41">
        <v>41.59999999999994</v>
      </c>
      <c r="G55" s="24">
        <v>176.48999999999864</v>
      </c>
      <c r="H55" s="24">
        <v>0.7329999999986399</v>
      </c>
      <c r="I55" s="42">
        <v>61.599999999999866</v>
      </c>
      <c r="J55" s="24">
        <v>176.9899999999982</v>
      </c>
      <c r="K55" s="24">
        <v>1.232999999998185</v>
      </c>
      <c r="L55" s="9">
        <v>86.49999999999986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7" t="s">
        <v>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8" t="s">
        <v>13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14</v>
      </c>
      <c r="D61" s="71" t="s">
        <v>2</v>
      </c>
      <c r="E61" s="71" t="s">
        <v>3</v>
      </c>
      <c r="F61" s="71" t="s">
        <v>14</v>
      </c>
      <c r="G61" s="71" t="s">
        <v>2</v>
      </c>
      <c r="H61" s="71" t="s">
        <v>3</v>
      </c>
      <c r="I61" s="71" t="s">
        <v>14</v>
      </c>
      <c r="J61" s="71" t="s">
        <v>2</v>
      </c>
      <c r="K61" s="71" t="s">
        <v>3</v>
      </c>
      <c r="L61" s="71" t="s">
        <v>14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176.99999999999818</v>
      </c>
      <c r="B62" s="35">
        <v>1.242999999998176</v>
      </c>
      <c r="C62" s="38">
        <v>86.99999999999986</v>
      </c>
      <c r="D62" s="35">
        <v>177.49999999999773</v>
      </c>
      <c r="E62" s="35">
        <v>1.7429999999977213</v>
      </c>
      <c r="F62" s="38">
        <v>116.99999999999957</v>
      </c>
      <c r="G62" s="72">
        <v>177.99999999999727</v>
      </c>
      <c r="H62" s="72">
        <v>2.2429999999972665</v>
      </c>
      <c r="I62" s="43">
        <v>151.99999999999923</v>
      </c>
      <c r="J62" s="72">
        <v>178.49999999999682</v>
      </c>
      <c r="K62" s="72">
        <v>2.7429999999968118</v>
      </c>
      <c r="L62" s="44">
        <v>187.9999999999989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177.00999999999817</v>
      </c>
      <c r="B63" s="20">
        <v>1.252999999998167</v>
      </c>
      <c r="C63" s="40">
        <v>87.59999999999985</v>
      </c>
      <c r="D63" s="20">
        <v>177.50999999999772</v>
      </c>
      <c r="E63" s="20">
        <v>1.7529999999977122</v>
      </c>
      <c r="F63" s="40">
        <v>117.69999999999958</v>
      </c>
      <c r="G63" s="73">
        <v>178.00999999999726</v>
      </c>
      <c r="H63" s="73">
        <v>2.2529999999972574</v>
      </c>
      <c r="I63" s="45">
        <v>152.69999999999922</v>
      </c>
      <c r="J63" s="73">
        <v>178.5099999999968</v>
      </c>
      <c r="K63" s="73">
        <v>2.7529999999968027</v>
      </c>
      <c r="L63" s="46">
        <v>188.7999999999989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177.01999999999816</v>
      </c>
      <c r="B64" s="20">
        <v>1.2629999999981578</v>
      </c>
      <c r="C64" s="40">
        <v>88.19999999999985</v>
      </c>
      <c r="D64" s="20">
        <v>177.5199999999977</v>
      </c>
      <c r="E64" s="20">
        <v>1.762999999997703</v>
      </c>
      <c r="F64" s="40">
        <v>118.39999999999958</v>
      </c>
      <c r="G64" s="73">
        <v>178.01999999999725</v>
      </c>
      <c r="H64" s="73">
        <v>2.2629999999972483</v>
      </c>
      <c r="I64" s="45">
        <v>153.3999999999992</v>
      </c>
      <c r="J64" s="73">
        <v>178.5199999999968</v>
      </c>
      <c r="K64" s="73">
        <v>2.7629999999967936</v>
      </c>
      <c r="L64" s="46">
        <v>189.59999999999891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177.02999999999815</v>
      </c>
      <c r="B65" s="20">
        <v>1.2729999999981487</v>
      </c>
      <c r="C65" s="40">
        <v>88.79999999999984</v>
      </c>
      <c r="D65" s="20">
        <v>177.5299999999977</v>
      </c>
      <c r="E65" s="20">
        <v>1.772999999997694</v>
      </c>
      <c r="F65" s="40">
        <v>119.09999999999958</v>
      </c>
      <c r="G65" s="73">
        <v>178.02999999999724</v>
      </c>
      <c r="H65" s="73">
        <v>2.2729999999972392</v>
      </c>
      <c r="I65" s="45">
        <v>154.0999999999992</v>
      </c>
      <c r="J65" s="73">
        <v>178.5299999999968</v>
      </c>
      <c r="K65" s="73">
        <v>2.7729999999967845</v>
      </c>
      <c r="L65" s="46">
        <v>190.39999999999893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177.03999999999814</v>
      </c>
      <c r="B66" s="20">
        <v>1.2829999999981396</v>
      </c>
      <c r="C66" s="40">
        <v>89.39999999999984</v>
      </c>
      <c r="D66" s="20">
        <v>177.5399999999977</v>
      </c>
      <c r="E66" s="20">
        <v>1.7829999999976849</v>
      </c>
      <c r="F66" s="40">
        <v>119.79999999999959</v>
      </c>
      <c r="G66" s="73">
        <v>178.03999999999724</v>
      </c>
      <c r="H66" s="73">
        <v>2.28299999999723</v>
      </c>
      <c r="I66" s="45">
        <v>154.7999999999992</v>
      </c>
      <c r="J66" s="73">
        <v>178.53999999999678</v>
      </c>
      <c r="K66" s="73">
        <v>2.7829999999967754</v>
      </c>
      <c r="L66" s="46">
        <v>191.19999999999894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177.04999999999814</v>
      </c>
      <c r="B67" s="20">
        <v>1.2929999999981305</v>
      </c>
      <c r="C67" s="40">
        <v>89.99999999999983</v>
      </c>
      <c r="D67" s="20">
        <v>177.54999999999768</v>
      </c>
      <c r="E67" s="20">
        <v>1.7929999999976758</v>
      </c>
      <c r="F67" s="40">
        <v>120.49999999999959</v>
      </c>
      <c r="G67" s="73">
        <v>178.04999999999723</v>
      </c>
      <c r="H67" s="73">
        <v>2.292999999997221</v>
      </c>
      <c r="I67" s="45">
        <v>155.49999999999918</v>
      </c>
      <c r="J67" s="73">
        <v>178.54999999999677</v>
      </c>
      <c r="K67" s="73">
        <v>2.7929999999967663</v>
      </c>
      <c r="L67" s="46">
        <v>191.99999999999895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177.05999999999813</v>
      </c>
      <c r="B68" s="20">
        <v>1.3029999999981214</v>
      </c>
      <c r="C68" s="40">
        <v>90.59999999999982</v>
      </c>
      <c r="D68" s="20">
        <v>177.55999999999767</v>
      </c>
      <c r="E68" s="20">
        <v>1.8029999999976667</v>
      </c>
      <c r="F68" s="40">
        <v>121.19999999999959</v>
      </c>
      <c r="G68" s="73">
        <v>178.05999999999722</v>
      </c>
      <c r="H68" s="73">
        <v>2.302999999997212</v>
      </c>
      <c r="I68" s="45">
        <v>156.19999999999916</v>
      </c>
      <c r="J68" s="73">
        <v>178.55999999999676</v>
      </c>
      <c r="K68" s="73">
        <v>2.802999999996757</v>
      </c>
      <c r="L68" s="46">
        <v>192.79999999999896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177.06999999999812</v>
      </c>
      <c r="B69" s="20">
        <v>1.3129999999981123</v>
      </c>
      <c r="C69" s="40">
        <v>91.19999999999982</v>
      </c>
      <c r="D69" s="20">
        <v>177.56999999999766</v>
      </c>
      <c r="E69" s="20">
        <v>1.8129999999976576</v>
      </c>
      <c r="F69" s="40">
        <v>121.8999999999996</v>
      </c>
      <c r="G69" s="73">
        <v>178.0699999999972</v>
      </c>
      <c r="H69" s="73">
        <v>2.312999999997203</v>
      </c>
      <c r="I69" s="45">
        <v>156.89999999999915</v>
      </c>
      <c r="J69" s="73">
        <v>178.56999999999675</v>
      </c>
      <c r="K69" s="73">
        <v>2.812999999996748</v>
      </c>
      <c r="L69" s="46">
        <v>193.59999999999897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177.0799999999981</v>
      </c>
      <c r="B70" s="20">
        <v>1.3229999999981032</v>
      </c>
      <c r="C70" s="40">
        <v>91.79999999999981</v>
      </c>
      <c r="D70" s="20">
        <v>177.57999999999765</v>
      </c>
      <c r="E70" s="20">
        <v>1.8229999999976485</v>
      </c>
      <c r="F70" s="40">
        <v>122.5999999999996</v>
      </c>
      <c r="G70" s="73">
        <v>178.0799999999972</v>
      </c>
      <c r="H70" s="73">
        <v>2.3229999999971938</v>
      </c>
      <c r="I70" s="45">
        <v>157.59999999999914</v>
      </c>
      <c r="J70" s="73">
        <v>178.57999999999674</v>
      </c>
      <c r="K70" s="73">
        <v>2.822999999996739</v>
      </c>
      <c r="L70" s="46">
        <v>194.39999999999898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177.0899999999981</v>
      </c>
      <c r="B71" s="20">
        <v>1.3329999999980942</v>
      </c>
      <c r="C71" s="40">
        <v>92.3999999999998</v>
      </c>
      <c r="D71" s="20">
        <v>177.58999999999764</v>
      </c>
      <c r="E71" s="20">
        <v>1.8329999999976394</v>
      </c>
      <c r="F71" s="40">
        <v>123.2999999999996</v>
      </c>
      <c r="G71" s="73">
        <v>178.0899999999972</v>
      </c>
      <c r="H71" s="73">
        <v>2.3329999999971847</v>
      </c>
      <c r="I71" s="45">
        <v>158.29999999999913</v>
      </c>
      <c r="J71" s="73">
        <v>178.58999999999673</v>
      </c>
      <c r="K71" s="73">
        <v>2.83299999999673</v>
      </c>
      <c r="L71" s="46">
        <v>195.199999999999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177.0999999999981</v>
      </c>
      <c r="B72" s="24">
        <v>1.342999999998085</v>
      </c>
      <c r="C72" s="42">
        <v>92.9999999999998</v>
      </c>
      <c r="D72" s="24">
        <v>177.59999999999764</v>
      </c>
      <c r="E72" s="24">
        <v>1.8429999999976303</v>
      </c>
      <c r="F72" s="42">
        <v>123.9999999999996</v>
      </c>
      <c r="G72" s="74">
        <v>178.09999999999718</v>
      </c>
      <c r="H72" s="74">
        <v>2.3429999999971756</v>
      </c>
      <c r="I72" s="47">
        <v>158.99999999999912</v>
      </c>
      <c r="J72" s="74">
        <v>178.59999999999673</v>
      </c>
      <c r="K72" s="74">
        <v>2.842999999996721</v>
      </c>
      <c r="L72" s="48">
        <v>195.999999999999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177.10999999999808</v>
      </c>
      <c r="B73" s="35">
        <v>1.352999999998076</v>
      </c>
      <c r="C73" s="38">
        <v>93.5999999999998</v>
      </c>
      <c r="D73" s="35">
        <v>177.60999999999763</v>
      </c>
      <c r="E73" s="35">
        <v>1.8529999999976212</v>
      </c>
      <c r="F73" s="38">
        <v>124.6999999999996</v>
      </c>
      <c r="G73" s="72">
        <v>178.10999999999717</v>
      </c>
      <c r="H73" s="72">
        <v>2.3529999999971665</v>
      </c>
      <c r="I73" s="43">
        <v>159.6999999999991</v>
      </c>
      <c r="J73" s="72">
        <v>178.60999999999672</v>
      </c>
      <c r="K73" s="72">
        <v>2.8529999999967117</v>
      </c>
      <c r="L73" s="44">
        <v>196.79999999999902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177.11999999999807</v>
      </c>
      <c r="B74" s="20">
        <v>1.3629999999980669</v>
      </c>
      <c r="C74" s="40">
        <v>94.19999999999979</v>
      </c>
      <c r="D74" s="20">
        <v>177.61999999999762</v>
      </c>
      <c r="E74" s="20">
        <v>1.8629999999976121</v>
      </c>
      <c r="F74" s="40">
        <v>125.39999999999961</v>
      </c>
      <c r="G74" s="73">
        <v>178.11999999999716</v>
      </c>
      <c r="H74" s="73">
        <v>2.3629999999971574</v>
      </c>
      <c r="I74" s="45">
        <v>160.3999999999991</v>
      </c>
      <c r="J74" s="73">
        <v>178.6199999999967</v>
      </c>
      <c r="K74" s="73">
        <v>2.8629999999967026</v>
      </c>
      <c r="L74" s="46">
        <v>197.59999999999903</v>
      </c>
      <c r="M74" s="68"/>
      <c r="N74" s="105"/>
      <c r="O74" s="68"/>
      <c r="P74" s="103"/>
      <c r="Q74" s="81"/>
    </row>
    <row r="75" spans="1:17" s="67" customFormat="1" ht="13.5" customHeight="1">
      <c r="A75" s="19">
        <v>177.12999999999806</v>
      </c>
      <c r="B75" s="20">
        <v>1.3729999999980578</v>
      </c>
      <c r="C75" s="40">
        <v>94.79999999999978</v>
      </c>
      <c r="D75" s="20">
        <v>177.6299999999976</v>
      </c>
      <c r="E75" s="20">
        <v>1.872999999997603</v>
      </c>
      <c r="F75" s="40">
        <v>126.09999999999961</v>
      </c>
      <c r="G75" s="73">
        <v>178.12999999999715</v>
      </c>
      <c r="H75" s="73">
        <v>2.3729999999971483</v>
      </c>
      <c r="I75" s="45">
        <v>161.09999999999908</v>
      </c>
      <c r="J75" s="73">
        <v>178.6299999999967</v>
      </c>
      <c r="K75" s="73">
        <v>2.8729999999966935</v>
      </c>
      <c r="L75" s="46">
        <v>198.39999999999904</v>
      </c>
      <c r="M75" s="68"/>
      <c r="N75" s="105"/>
      <c r="O75" s="68"/>
      <c r="P75" s="103"/>
      <c r="Q75" s="81"/>
    </row>
    <row r="76" spans="1:17" s="67" customFormat="1" ht="13.5" customHeight="1">
      <c r="A76" s="19">
        <v>177.13999999999805</v>
      </c>
      <c r="B76" s="20">
        <v>1.3829999999980487</v>
      </c>
      <c r="C76" s="40">
        <v>95.39999999999978</v>
      </c>
      <c r="D76" s="20">
        <v>177.6399999999976</v>
      </c>
      <c r="E76" s="20">
        <v>1.882999999997594</v>
      </c>
      <c r="F76" s="40">
        <v>126.79999999999961</v>
      </c>
      <c r="G76" s="73">
        <v>178.13999999999714</v>
      </c>
      <c r="H76" s="73">
        <v>2.382999999997139</v>
      </c>
      <c r="I76" s="45">
        <v>161.79999999999907</v>
      </c>
      <c r="J76" s="73">
        <v>178.6399999999967</v>
      </c>
      <c r="K76" s="73">
        <v>2.8829999999966844</v>
      </c>
      <c r="L76" s="46">
        <v>199.19999999999905</v>
      </c>
      <c r="M76" s="68"/>
      <c r="N76" s="105"/>
      <c r="O76" s="68"/>
      <c r="P76" s="103"/>
      <c r="Q76" s="81"/>
    </row>
    <row r="77" spans="1:17" s="67" customFormat="1" ht="13.5" customHeight="1">
      <c r="A77" s="19">
        <v>177.14999999999804</v>
      </c>
      <c r="B77" s="20">
        <v>1.3929999999980396</v>
      </c>
      <c r="C77" s="40">
        <v>95.99999999999977</v>
      </c>
      <c r="D77" s="20">
        <v>177.6499999999976</v>
      </c>
      <c r="E77" s="20">
        <v>1.8929999999975848</v>
      </c>
      <c r="F77" s="40">
        <v>127.49999999999962</v>
      </c>
      <c r="G77" s="73">
        <v>178.14999999999714</v>
      </c>
      <c r="H77" s="73">
        <v>2.39299999999713</v>
      </c>
      <c r="I77" s="45">
        <v>162.49999999999906</v>
      </c>
      <c r="J77" s="73">
        <v>178.64999999999668</v>
      </c>
      <c r="K77" s="73">
        <v>2.8929999999966753</v>
      </c>
      <c r="L77" s="46">
        <v>199.99999999999906</v>
      </c>
      <c r="M77" s="68"/>
      <c r="N77" s="105"/>
      <c r="O77" s="68"/>
      <c r="P77" s="103"/>
      <c r="Q77" s="81"/>
    </row>
    <row r="78" spans="1:17" s="67" customFormat="1" ht="13.5" customHeight="1">
      <c r="A78" s="19">
        <v>177.15999999999804</v>
      </c>
      <c r="B78" s="20">
        <v>1.4029999999980305</v>
      </c>
      <c r="C78" s="40">
        <v>96.59999999999977</v>
      </c>
      <c r="D78" s="20">
        <v>177.65999999999758</v>
      </c>
      <c r="E78" s="20">
        <v>1.9029999999975757</v>
      </c>
      <c r="F78" s="40">
        <v>128.19999999999962</v>
      </c>
      <c r="G78" s="73">
        <v>178.15999999999713</v>
      </c>
      <c r="H78" s="73">
        <v>2.402999999997121</v>
      </c>
      <c r="I78" s="45">
        <v>163.19999999999905</v>
      </c>
      <c r="J78" s="73">
        <v>178.65999999999667</v>
      </c>
      <c r="K78" s="73">
        <v>2.9029999999966662</v>
      </c>
      <c r="L78" s="46">
        <v>200.79999999999907</v>
      </c>
      <c r="M78" s="68"/>
      <c r="N78" s="105"/>
      <c r="O78" s="68"/>
      <c r="P78" s="103"/>
      <c r="Q78" s="81"/>
    </row>
    <row r="79" spans="1:17" s="67" customFormat="1" ht="13.5" customHeight="1">
      <c r="A79" s="19">
        <v>177.16999999999803</v>
      </c>
      <c r="B79" s="20">
        <v>1.4129999999980214</v>
      </c>
      <c r="C79" s="40">
        <v>97.19999999999976</v>
      </c>
      <c r="D79" s="20">
        <v>177.66999999999757</v>
      </c>
      <c r="E79" s="20">
        <v>1.9129999999975666</v>
      </c>
      <c r="F79" s="40">
        <v>128.8999999999996</v>
      </c>
      <c r="G79" s="73">
        <v>178.16999999999712</v>
      </c>
      <c r="H79" s="73">
        <v>2.412999999997112</v>
      </c>
      <c r="I79" s="45">
        <v>163.89999999999904</v>
      </c>
      <c r="J79" s="73">
        <v>178.66999999999666</v>
      </c>
      <c r="K79" s="73">
        <v>2.912999999996657</v>
      </c>
      <c r="L79" s="46">
        <v>201.59999999999908</v>
      </c>
      <c r="M79" s="68"/>
      <c r="N79" s="105"/>
      <c r="O79" s="68"/>
      <c r="P79" s="103"/>
      <c r="Q79" s="81"/>
    </row>
    <row r="80" spans="1:17" s="67" customFormat="1" ht="13.5" customHeight="1">
      <c r="A80" s="19">
        <v>177.17999999999802</v>
      </c>
      <c r="B80" s="20">
        <v>1.4229999999980123</v>
      </c>
      <c r="C80" s="40">
        <v>97.79999999999976</v>
      </c>
      <c r="D80" s="20">
        <v>177.67999999999756</v>
      </c>
      <c r="E80" s="20">
        <v>1.9229999999975576</v>
      </c>
      <c r="F80" s="40">
        <v>129.5999999999996</v>
      </c>
      <c r="G80" s="73">
        <v>178.1799999999971</v>
      </c>
      <c r="H80" s="73">
        <v>2.422999999997103</v>
      </c>
      <c r="I80" s="45">
        <v>164.59999999999903</v>
      </c>
      <c r="J80" s="73">
        <v>178.67999999999665</v>
      </c>
      <c r="K80" s="73">
        <v>2.922999999996648</v>
      </c>
      <c r="L80" s="46">
        <v>202.3999999999991</v>
      </c>
      <c r="M80" s="68"/>
      <c r="N80" s="105"/>
      <c r="O80" s="68"/>
      <c r="P80" s="103"/>
      <c r="Q80" s="81"/>
    </row>
    <row r="81" spans="1:17" s="67" customFormat="1" ht="13.5" customHeight="1">
      <c r="A81" s="19">
        <v>177.189999999998</v>
      </c>
      <c r="B81" s="20">
        <v>1.4329999999980032</v>
      </c>
      <c r="C81" s="40">
        <v>98.39999999999975</v>
      </c>
      <c r="D81" s="20">
        <v>177.68999999999755</v>
      </c>
      <c r="E81" s="20">
        <v>1.9329999999975485</v>
      </c>
      <c r="F81" s="40">
        <v>130.29999999999959</v>
      </c>
      <c r="G81" s="73">
        <v>178.1899999999971</v>
      </c>
      <c r="H81" s="73">
        <v>2.4329999999970937</v>
      </c>
      <c r="I81" s="45">
        <v>165.29999999999902</v>
      </c>
      <c r="J81" s="73">
        <v>178.68999999999664</v>
      </c>
      <c r="K81" s="73">
        <v>2.932999999996639</v>
      </c>
      <c r="L81" s="46">
        <v>203.1999999999991</v>
      </c>
      <c r="M81" s="68"/>
      <c r="N81" s="105"/>
      <c r="O81" s="68"/>
      <c r="P81" s="103"/>
      <c r="Q81" s="81"/>
    </row>
    <row r="82" spans="1:17" s="67" customFormat="1" ht="13.5" customHeight="1">
      <c r="A82" s="23">
        <v>177.199999999998</v>
      </c>
      <c r="B82" s="24">
        <v>1.442999999997994</v>
      </c>
      <c r="C82" s="42">
        <v>98.99999999999974</v>
      </c>
      <c r="D82" s="24">
        <v>177.69999999999754</v>
      </c>
      <c r="E82" s="24">
        <v>1.9429999999975394</v>
      </c>
      <c r="F82" s="42">
        <v>130.99999999999957</v>
      </c>
      <c r="G82" s="74">
        <v>178.1999999999971</v>
      </c>
      <c r="H82" s="74">
        <v>2.4429999999970846</v>
      </c>
      <c r="I82" s="47">
        <v>165.999999999999</v>
      </c>
      <c r="J82" s="74">
        <v>178.69999999999663</v>
      </c>
      <c r="K82" s="74">
        <v>2.94299999999663</v>
      </c>
      <c r="L82" s="48">
        <v>203.99999999999912</v>
      </c>
      <c r="M82" s="68"/>
      <c r="N82" s="105"/>
      <c r="O82" s="68"/>
      <c r="P82" s="103"/>
      <c r="Q82" s="81"/>
    </row>
    <row r="83" spans="1:17" s="67" customFormat="1" ht="13.5" customHeight="1">
      <c r="A83" s="34">
        <v>177.209999999998</v>
      </c>
      <c r="B83" s="35">
        <v>1.452999999997985</v>
      </c>
      <c r="C83" s="38">
        <v>99.59999999999974</v>
      </c>
      <c r="D83" s="35">
        <v>177.70999999999754</v>
      </c>
      <c r="E83" s="35">
        <v>1.9529999999975303</v>
      </c>
      <c r="F83" s="38">
        <v>131.69999999999956</v>
      </c>
      <c r="G83" s="72">
        <v>178.20999999999708</v>
      </c>
      <c r="H83" s="72">
        <v>2.4529999999970755</v>
      </c>
      <c r="I83" s="43">
        <v>166.699999999999</v>
      </c>
      <c r="J83" s="72">
        <v>178.70999999999663</v>
      </c>
      <c r="K83" s="72">
        <v>2.9529999999966208</v>
      </c>
      <c r="L83" s="44">
        <v>204.79999999999913</v>
      </c>
      <c r="M83" s="68"/>
      <c r="N83" s="105"/>
      <c r="O83" s="68"/>
      <c r="P83" s="103"/>
      <c r="Q83" s="81"/>
    </row>
    <row r="84" spans="1:17" s="67" customFormat="1" ht="13.5" customHeight="1">
      <c r="A84" s="19">
        <v>177.21999999999798</v>
      </c>
      <c r="B84" s="20">
        <v>1.462999999997976</v>
      </c>
      <c r="C84" s="40">
        <v>100.19999999999973</v>
      </c>
      <c r="D84" s="20">
        <v>177.71999999999753</v>
      </c>
      <c r="E84" s="20">
        <v>1.9629999999975212</v>
      </c>
      <c r="F84" s="40">
        <v>132.39999999999955</v>
      </c>
      <c r="G84" s="73">
        <v>178.21999999999707</v>
      </c>
      <c r="H84" s="73">
        <v>2.4629999999970664</v>
      </c>
      <c r="I84" s="45">
        <v>167.39999999999898</v>
      </c>
      <c r="J84" s="73">
        <v>178.71999999999662</v>
      </c>
      <c r="K84" s="73">
        <v>2.9629999999966117</v>
      </c>
      <c r="L84" s="46">
        <v>205.59999999999914</v>
      </c>
      <c r="M84" s="68"/>
      <c r="N84" s="105"/>
      <c r="O84" s="68"/>
      <c r="P84" s="103"/>
      <c r="Q84" s="81"/>
    </row>
    <row r="85" spans="1:17" s="67" customFormat="1" ht="13.5" customHeight="1">
      <c r="A85" s="19">
        <v>177.22999999999797</v>
      </c>
      <c r="B85" s="20">
        <v>1.4729999999979668</v>
      </c>
      <c r="C85" s="40">
        <v>100.79999999999973</v>
      </c>
      <c r="D85" s="20">
        <v>177.72999999999752</v>
      </c>
      <c r="E85" s="20">
        <v>1.972999999997512</v>
      </c>
      <c r="F85" s="40">
        <v>133.09999999999954</v>
      </c>
      <c r="G85" s="73">
        <v>178.22999999999706</v>
      </c>
      <c r="H85" s="73">
        <v>2.4729999999970573</v>
      </c>
      <c r="I85" s="45">
        <v>168.09999999999897</v>
      </c>
      <c r="J85" s="73">
        <v>178.7299999999966</v>
      </c>
      <c r="K85" s="73">
        <v>2.9729999999966026</v>
      </c>
      <c r="L85" s="46">
        <v>206.39999999999915</v>
      </c>
      <c r="M85" s="68"/>
      <c r="N85" s="105"/>
      <c r="O85" s="68"/>
      <c r="P85" s="103"/>
      <c r="Q85" s="81"/>
    </row>
    <row r="86" spans="1:17" s="67" customFormat="1" ht="13.5" customHeight="1">
      <c r="A86" s="19">
        <v>177.23999999999796</v>
      </c>
      <c r="B86" s="20">
        <v>1.4829999999979577</v>
      </c>
      <c r="C86" s="40">
        <v>101.39999999999972</v>
      </c>
      <c r="D86" s="20">
        <v>177.7399999999975</v>
      </c>
      <c r="E86" s="20">
        <v>1.982999999997503</v>
      </c>
      <c r="F86" s="40">
        <v>133.79999999999953</v>
      </c>
      <c r="G86" s="73">
        <v>178.23999999999705</v>
      </c>
      <c r="H86" s="73">
        <v>2.4829999999970482</v>
      </c>
      <c r="I86" s="45">
        <v>168.79999999999896</v>
      </c>
      <c r="J86" s="73">
        <v>178.7399999999966</v>
      </c>
      <c r="K86" s="73">
        <v>2.9829999999965935</v>
      </c>
      <c r="L86" s="46">
        <v>207.19999999999916</v>
      </c>
      <c r="M86" s="68"/>
      <c r="N86" s="105"/>
      <c r="O86" s="68"/>
      <c r="P86" s="103"/>
      <c r="Q86" s="81"/>
    </row>
    <row r="87" spans="1:17" s="67" customFormat="1" ht="13.5" customHeight="1">
      <c r="A87" s="19">
        <v>177.24999999999795</v>
      </c>
      <c r="B87" s="20">
        <v>1.4929999999979486</v>
      </c>
      <c r="C87" s="40">
        <v>101.99999999999972</v>
      </c>
      <c r="D87" s="20">
        <v>177.7499999999975</v>
      </c>
      <c r="E87" s="20">
        <v>1.9929999999974939</v>
      </c>
      <c r="F87" s="40">
        <v>134.49999999999952</v>
      </c>
      <c r="G87" s="73">
        <v>178.24999999999704</v>
      </c>
      <c r="H87" s="73">
        <v>2.492999999997039</v>
      </c>
      <c r="I87" s="45">
        <v>169.49999999999895</v>
      </c>
      <c r="J87" s="73">
        <v>178.7499999999966</v>
      </c>
      <c r="K87" s="73">
        <v>2.9929999999965844</v>
      </c>
      <c r="L87" s="46">
        <v>207.99999999999918</v>
      </c>
      <c r="M87" s="68"/>
      <c r="N87" s="105"/>
      <c r="O87" s="68"/>
      <c r="P87" s="103"/>
      <c r="Q87" s="81"/>
    </row>
    <row r="88" spans="1:16" s="67" customFormat="1" ht="13.5" customHeight="1">
      <c r="A88" s="19">
        <v>177.25999999999794</v>
      </c>
      <c r="B88" s="20">
        <v>1.5029999999979395</v>
      </c>
      <c r="C88" s="40">
        <v>102.59999999999971</v>
      </c>
      <c r="D88" s="20">
        <v>177.7599999999975</v>
      </c>
      <c r="E88" s="20">
        <v>2.002999999997485</v>
      </c>
      <c r="F88" s="40">
        <v>135.1999999999995</v>
      </c>
      <c r="G88" s="73">
        <v>178.25999999999704</v>
      </c>
      <c r="H88" s="73">
        <v>2.50299999999703</v>
      </c>
      <c r="I88" s="45">
        <v>170.19999999999894</v>
      </c>
      <c r="J88" s="73">
        <v>178.75999999999658</v>
      </c>
      <c r="K88" s="73">
        <v>3.0029999999965753</v>
      </c>
      <c r="L88" s="46">
        <v>208.7999999999992</v>
      </c>
      <c r="M88" s="13"/>
      <c r="N88" s="36"/>
      <c r="O88" s="68"/>
      <c r="P88" s="66"/>
    </row>
    <row r="89" spans="1:16" s="67" customFormat="1" ht="13.5" customHeight="1">
      <c r="A89" s="19">
        <v>177.26999999999794</v>
      </c>
      <c r="B89" s="20">
        <v>1.5129999999979304</v>
      </c>
      <c r="C89" s="40">
        <v>103.1999999999997</v>
      </c>
      <c r="D89" s="20">
        <v>177.76999999999748</v>
      </c>
      <c r="E89" s="20">
        <v>2.0129999999974757</v>
      </c>
      <c r="F89" s="40">
        <v>135.8999999999995</v>
      </c>
      <c r="G89" s="73">
        <v>178.26999999999703</v>
      </c>
      <c r="H89" s="73">
        <v>2.512999999997021</v>
      </c>
      <c r="I89" s="45">
        <v>170.89999999999893</v>
      </c>
      <c r="J89" s="73">
        <v>178.76999999999657</v>
      </c>
      <c r="K89" s="73">
        <v>3.012999999996566</v>
      </c>
      <c r="L89" s="46">
        <v>209.5999999999992</v>
      </c>
      <c r="M89" s="13"/>
      <c r="N89" s="36"/>
      <c r="O89" s="68"/>
      <c r="P89" s="66"/>
    </row>
    <row r="90" spans="1:16" s="67" customFormat="1" ht="13.5" customHeight="1">
      <c r="A90" s="19">
        <v>177.27999999999793</v>
      </c>
      <c r="B90" s="20">
        <v>1.5229999999979213</v>
      </c>
      <c r="C90" s="40">
        <v>103.7999999999997</v>
      </c>
      <c r="D90" s="20">
        <v>177.77999999999747</v>
      </c>
      <c r="E90" s="20">
        <v>2.0229999999974666</v>
      </c>
      <c r="F90" s="40">
        <v>136.59999999999948</v>
      </c>
      <c r="G90" s="73">
        <v>178.27999999999702</v>
      </c>
      <c r="H90" s="73">
        <v>2.522999999997012</v>
      </c>
      <c r="I90" s="45">
        <v>171.59999999999891</v>
      </c>
      <c r="J90" s="73">
        <v>178.77999999999656</v>
      </c>
      <c r="K90" s="73">
        <v>3.022999999996557</v>
      </c>
      <c r="L90" s="46">
        <v>210.3999999999992</v>
      </c>
      <c r="M90" s="13"/>
      <c r="N90" s="36"/>
      <c r="O90" s="68"/>
      <c r="P90" s="66"/>
    </row>
    <row r="91" spans="1:16" s="67" customFormat="1" ht="13.5" customHeight="1">
      <c r="A91" s="19">
        <v>177.28999999999792</v>
      </c>
      <c r="B91" s="20">
        <v>1.5329999999979123</v>
      </c>
      <c r="C91" s="40">
        <v>104.3999999999997</v>
      </c>
      <c r="D91" s="20">
        <v>177.78999999999746</v>
      </c>
      <c r="E91" s="20">
        <v>2.0329999999974575</v>
      </c>
      <c r="F91" s="40">
        <v>137.29999999999947</v>
      </c>
      <c r="G91" s="73">
        <v>178.289999999997</v>
      </c>
      <c r="H91" s="73">
        <v>2.5329999999970028</v>
      </c>
      <c r="I91" s="45">
        <v>172.2999999999989</v>
      </c>
      <c r="J91" s="73">
        <v>178.78999999999655</v>
      </c>
      <c r="K91" s="73">
        <v>3.032999999996548</v>
      </c>
      <c r="L91" s="46">
        <v>211.19999999999922</v>
      </c>
      <c r="M91" s="13"/>
      <c r="N91" s="36"/>
      <c r="O91" s="68"/>
      <c r="P91" s="66"/>
    </row>
    <row r="92" spans="1:16" s="67" customFormat="1" ht="13.5" customHeight="1">
      <c r="A92" s="23">
        <v>177.2999999999979</v>
      </c>
      <c r="B92" s="24">
        <v>1.5429999999979032</v>
      </c>
      <c r="C92" s="42">
        <v>104.99999999999969</v>
      </c>
      <c r="D92" s="24">
        <v>177.79999999999745</v>
      </c>
      <c r="E92" s="24">
        <v>2.0429999999974484</v>
      </c>
      <c r="F92" s="42">
        <v>137.99999999999946</v>
      </c>
      <c r="G92" s="74">
        <v>178.299999999997</v>
      </c>
      <c r="H92" s="74">
        <v>2.5429999999969937</v>
      </c>
      <c r="I92" s="47">
        <v>172.9999999999989</v>
      </c>
      <c r="J92" s="74">
        <v>178.79999999999654</v>
      </c>
      <c r="K92" s="74">
        <v>3.042999999996539</v>
      </c>
      <c r="L92" s="48">
        <v>211.99999999999923</v>
      </c>
      <c r="M92" s="13"/>
      <c r="N92" s="36"/>
      <c r="O92" s="68"/>
      <c r="P92" s="66"/>
    </row>
    <row r="93" spans="1:16" s="67" customFormat="1" ht="13.5" customHeight="1">
      <c r="A93" s="34">
        <v>177.3099999999979</v>
      </c>
      <c r="B93" s="35">
        <v>1.552999999997894</v>
      </c>
      <c r="C93" s="38">
        <v>105.59999999999968</v>
      </c>
      <c r="D93" s="35">
        <v>177.80999999999744</v>
      </c>
      <c r="E93" s="35">
        <v>2.0529999999974393</v>
      </c>
      <c r="F93" s="38">
        <v>138.69999999999945</v>
      </c>
      <c r="G93" s="72">
        <v>178.309999999997</v>
      </c>
      <c r="H93" s="72">
        <v>2.5529999999969846</v>
      </c>
      <c r="I93" s="43">
        <v>173.69999999999888</v>
      </c>
      <c r="J93" s="72">
        <v>178.80999999999653</v>
      </c>
      <c r="K93" s="72">
        <v>3.05299999999653</v>
      </c>
      <c r="L93" s="44">
        <v>212.79999999999924</v>
      </c>
      <c r="M93" s="13"/>
      <c r="N93" s="36"/>
      <c r="O93" s="68"/>
      <c r="P93" s="66"/>
    </row>
    <row r="94" spans="1:16" s="67" customFormat="1" ht="13.5" customHeight="1">
      <c r="A94" s="19">
        <v>177.3199999999979</v>
      </c>
      <c r="B94" s="20">
        <v>1.562999999997885</v>
      </c>
      <c r="C94" s="40">
        <v>106.19999999999968</v>
      </c>
      <c r="D94" s="20">
        <v>177.81999999999744</v>
      </c>
      <c r="E94" s="20">
        <v>2.0629999999974302</v>
      </c>
      <c r="F94" s="40">
        <v>139.39999999999944</v>
      </c>
      <c r="G94" s="73">
        <v>178.31999999999698</v>
      </c>
      <c r="H94" s="73">
        <v>2.5629999999969755</v>
      </c>
      <c r="I94" s="45">
        <v>174.39999999999887</v>
      </c>
      <c r="J94" s="73">
        <v>178.81999999999653</v>
      </c>
      <c r="K94" s="73">
        <v>3.0629999999965207</v>
      </c>
      <c r="L94" s="46">
        <v>213.59999999999926</v>
      </c>
      <c r="M94" s="13"/>
      <c r="N94" s="36"/>
      <c r="O94" s="68"/>
      <c r="P94" s="66"/>
    </row>
    <row r="95" spans="1:16" s="67" customFormat="1" ht="13.5" customHeight="1">
      <c r="A95" s="19">
        <v>177.32999999999788</v>
      </c>
      <c r="B95" s="20">
        <v>1.5729999999978759</v>
      </c>
      <c r="C95" s="40">
        <v>106.79999999999967</v>
      </c>
      <c r="D95" s="20">
        <v>177.82999999999743</v>
      </c>
      <c r="E95" s="20">
        <v>2.072999999997421</v>
      </c>
      <c r="F95" s="40">
        <v>140.09999999999943</v>
      </c>
      <c r="G95" s="73">
        <v>178.32999999999697</v>
      </c>
      <c r="H95" s="73">
        <v>2.5729999999969664</v>
      </c>
      <c r="I95" s="45">
        <v>175.09999999999886</v>
      </c>
      <c r="J95" s="73">
        <v>178.82999999999652</v>
      </c>
      <c r="K95" s="73">
        <v>3.0729999999965116</v>
      </c>
      <c r="L95" s="46">
        <v>214.39999999999927</v>
      </c>
      <c r="M95" s="13"/>
      <c r="N95" s="36"/>
      <c r="O95" s="68"/>
      <c r="P95" s="66"/>
    </row>
    <row r="96" spans="1:16" s="67" customFormat="1" ht="13.5" customHeight="1">
      <c r="A96" s="19">
        <v>177.33999999999787</v>
      </c>
      <c r="B96" s="20">
        <v>1.5829999999978668</v>
      </c>
      <c r="C96" s="40">
        <v>107.39999999999966</v>
      </c>
      <c r="D96" s="20">
        <v>177.83999999999742</v>
      </c>
      <c r="E96" s="20">
        <v>2.082999999997412</v>
      </c>
      <c r="F96" s="40">
        <v>140.79999999999941</v>
      </c>
      <c r="G96" s="73">
        <v>178.33999999999696</v>
      </c>
      <c r="H96" s="73">
        <v>2.5829999999969573</v>
      </c>
      <c r="I96" s="45">
        <v>175.79999999999885</v>
      </c>
      <c r="J96" s="73">
        <v>178.8399999999965</v>
      </c>
      <c r="K96" s="73">
        <v>3.0829999999965025</v>
      </c>
      <c r="L96" s="46">
        <v>215.19999999999928</v>
      </c>
      <c r="M96" s="13"/>
      <c r="N96" s="36"/>
      <c r="O96" s="68"/>
      <c r="P96" s="66"/>
    </row>
    <row r="97" spans="1:16" s="67" customFormat="1" ht="13.5" customHeight="1">
      <c r="A97" s="19">
        <v>177.34999999999786</v>
      </c>
      <c r="B97" s="20">
        <v>1.5929999999978577</v>
      </c>
      <c r="C97" s="40">
        <v>107.99999999999966</v>
      </c>
      <c r="D97" s="20">
        <v>177.8499999999974</v>
      </c>
      <c r="E97" s="20">
        <v>2.092999999997403</v>
      </c>
      <c r="F97" s="40">
        <v>141.4999999999994</v>
      </c>
      <c r="G97" s="73">
        <v>178.34999999999695</v>
      </c>
      <c r="H97" s="73">
        <v>2.592999999996948</v>
      </c>
      <c r="I97" s="45">
        <v>176.49999999999883</v>
      </c>
      <c r="J97" s="73">
        <v>178.8499999999965</v>
      </c>
      <c r="K97" s="73">
        <v>3.0929999999964934</v>
      </c>
      <c r="L97" s="46">
        <v>215.9999999999993</v>
      </c>
      <c r="M97" s="75"/>
      <c r="N97" s="75"/>
      <c r="O97" s="75"/>
      <c r="P97" s="75"/>
    </row>
    <row r="98" spans="1:16" s="67" customFormat="1" ht="13.5" customHeight="1">
      <c r="A98" s="19">
        <v>177.35999999999785</v>
      </c>
      <c r="B98" s="20">
        <v>1.6029999999978486</v>
      </c>
      <c r="C98" s="40">
        <v>108.59999999999965</v>
      </c>
      <c r="D98" s="20">
        <v>177.8599999999974</v>
      </c>
      <c r="E98" s="20">
        <v>2.102999999997394</v>
      </c>
      <c r="F98" s="40">
        <v>142.1999999999994</v>
      </c>
      <c r="G98" s="73">
        <v>178.35999999999694</v>
      </c>
      <c r="H98" s="73">
        <v>2.602999999996939</v>
      </c>
      <c r="I98" s="45">
        <v>177.19999999999882</v>
      </c>
      <c r="J98" s="73">
        <v>178.8599999999965</v>
      </c>
      <c r="K98" s="73">
        <v>3.1029999999964843</v>
      </c>
      <c r="L98" s="46">
        <v>216.7999999999993</v>
      </c>
      <c r="M98" s="75"/>
      <c r="N98" s="75"/>
      <c r="O98" s="75"/>
      <c r="P98" s="75"/>
    </row>
    <row r="99" spans="1:16" s="67" customFormat="1" ht="13.5" customHeight="1">
      <c r="A99" s="19">
        <v>177.36999999999784</v>
      </c>
      <c r="B99" s="20">
        <v>1.6129999999978395</v>
      </c>
      <c r="C99" s="40">
        <v>109.19999999999965</v>
      </c>
      <c r="D99" s="20">
        <v>177.8699999999974</v>
      </c>
      <c r="E99" s="20">
        <v>2.1129999999973847</v>
      </c>
      <c r="F99" s="40">
        <v>142.89999999999938</v>
      </c>
      <c r="G99" s="73">
        <v>178.36999999999694</v>
      </c>
      <c r="H99" s="73">
        <v>2.61299999999693</v>
      </c>
      <c r="I99" s="45">
        <v>177.8999999999988</v>
      </c>
      <c r="J99" s="73">
        <v>178.86999999999648</v>
      </c>
      <c r="K99" s="73">
        <v>3.1129999999964753</v>
      </c>
      <c r="L99" s="46">
        <v>217.5999999999993</v>
      </c>
      <c r="M99" s="75"/>
      <c r="N99" s="75"/>
      <c r="O99" s="75"/>
      <c r="P99" s="75"/>
    </row>
    <row r="100" spans="1:16" s="67" customFormat="1" ht="13.5" customHeight="1">
      <c r="A100" s="19">
        <v>177.37999999999784</v>
      </c>
      <c r="B100" s="20">
        <v>1.6229999999978304</v>
      </c>
      <c r="C100" s="40">
        <v>109.79999999999964</v>
      </c>
      <c r="D100" s="20">
        <v>177.87999999999738</v>
      </c>
      <c r="E100" s="20">
        <v>2.1229999999973757</v>
      </c>
      <c r="F100" s="40">
        <v>143.59999999999937</v>
      </c>
      <c r="G100" s="73">
        <v>178.37999999999693</v>
      </c>
      <c r="H100" s="73">
        <v>2.622999999996921</v>
      </c>
      <c r="I100" s="45">
        <v>178.5999999999988</v>
      </c>
      <c r="J100" s="73">
        <v>178.87999999999647</v>
      </c>
      <c r="K100" s="73">
        <v>3.122999999996466</v>
      </c>
      <c r="L100" s="46">
        <v>218.39999999999932</v>
      </c>
      <c r="M100" s="75"/>
      <c r="N100" s="75"/>
      <c r="O100" s="75"/>
      <c r="P100" s="75"/>
    </row>
    <row r="101" spans="1:16" s="67" customFormat="1" ht="13.5" customHeight="1">
      <c r="A101" s="19">
        <v>177.38999999999783</v>
      </c>
      <c r="B101" s="20">
        <v>1.6329999999978213</v>
      </c>
      <c r="C101" s="40">
        <v>110.39999999999964</v>
      </c>
      <c r="D101" s="20">
        <v>177.88999999999737</v>
      </c>
      <c r="E101" s="20">
        <v>2.1329999999973666</v>
      </c>
      <c r="F101" s="40">
        <v>144.29999999999936</v>
      </c>
      <c r="G101" s="73">
        <v>178.38999999999692</v>
      </c>
      <c r="H101" s="73">
        <v>2.632999999996912</v>
      </c>
      <c r="I101" s="45">
        <v>179.2999999999988</v>
      </c>
      <c r="J101" s="73">
        <v>178.88999999999646</v>
      </c>
      <c r="K101" s="73">
        <v>3.132999999996457</v>
      </c>
      <c r="L101" s="46">
        <v>219.19999999999933</v>
      </c>
      <c r="M101" s="75"/>
      <c r="N101" s="75"/>
      <c r="O101" s="75"/>
      <c r="P101" s="75"/>
    </row>
    <row r="102" spans="1:16" s="67" customFormat="1" ht="13.5" customHeight="1">
      <c r="A102" s="23">
        <v>177.39999999999782</v>
      </c>
      <c r="B102" s="24">
        <v>1.6429999999978122</v>
      </c>
      <c r="C102" s="42">
        <v>110.99999999999963</v>
      </c>
      <c r="D102" s="24">
        <v>177.89999999999736</v>
      </c>
      <c r="E102" s="24">
        <v>2.1429999999973575</v>
      </c>
      <c r="F102" s="42">
        <v>144.99999999999935</v>
      </c>
      <c r="G102" s="74">
        <v>178.3999999999969</v>
      </c>
      <c r="H102" s="74">
        <v>2.6429999999969027</v>
      </c>
      <c r="I102" s="47">
        <v>179.99999999999878</v>
      </c>
      <c r="J102" s="74">
        <v>178.89999999999645</v>
      </c>
      <c r="K102" s="74">
        <v>3.142999999996448</v>
      </c>
      <c r="L102" s="48">
        <v>219.99999999999935</v>
      </c>
      <c r="M102" s="75"/>
      <c r="N102" s="75"/>
      <c r="O102" s="75"/>
      <c r="P102" s="75"/>
    </row>
    <row r="103" spans="1:16" s="67" customFormat="1" ht="13.5" customHeight="1">
      <c r="A103" s="34">
        <v>177.4099999999978</v>
      </c>
      <c r="B103" s="35">
        <v>1.6529999999978031</v>
      </c>
      <c r="C103" s="38">
        <v>111.59999999999962</v>
      </c>
      <c r="D103" s="35">
        <v>177.90999999999735</v>
      </c>
      <c r="E103" s="35">
        <v>2.1529999999973484</v>
      </c>
      <c r="F103" s="38">
        <v>145.69999999999933</v>
      </c>
      <c r="G103" s="72">
        <v>178.4099999999969</v>
      </c>
      <c r="H103" s="72">
        <v>2.6529999999968936</v>
      </c>
      <c r="I103" s="43">
        <v>180.7999999999988</v>
      </c>
      <c r="J103" s="72">
        <v>178.90999999999644</v>
      </c>
      <c r="K103" s="72">
        <v>3.152999999996439</v>
      </c>
      <c r="L103" s="44">
        <v>220.79999999999936</v>
      </c>
      <c r="M103" s="75"/>
      <c r="N103" s="75"/>
      <c r="O103" s="75"/>
      <c r="P103" s="75"/>
    </row>
    <row r="104" spans="1:16" s="67" customFormat="1" ht="13.5" customHeight="1">
      <c r="A104" s="19">
        <v>177.4199999999978</v>
      </c>
      <c r="B104" s="20">
        <v>1.662999999997794</v>
      </c>
      <c r="C104" s="40">
        <v>112.19999999999962</v>
      </c>
      <c r="D104" s="20">
        <v>177.91999999999734</v>
      </c>
      <c r="E104" s="20">
        <v>2.1629999999973393</v>
      </c>
      <c r="F104" s="40">
        <v>146.39999999999932</v>
      </c>
      <c r="G104" s="73">
        <v>178.4199999999969</v>
      </c>
      <c r="H104" s="73">
        <v>2.6629999999968845</v>
      </c>
      <c r="I104" s="45">
        <v>181.5999999999988</v>
      </c>
      <c r="J104" s="73">
        <v>178.91999999999643</v>
      </c>
      <c r="K104" s="73">
        <v>3.16299999999643</v>
      </c>
      <c r="L104" s="46">
        <v>221.59999999999937</v>
      </c>
      <c r="M104" s="75"/>
      <c r="N104" s="75"/>
      <c r="O104" s="75"/>
      <c r="P104" s="75"/>
    </row>
    <row r="105" spans="1:16" s="67" customFormat="1" ht="13.5" customHeight="1">
      <c r="A105" s="19">
        <v>177.4299999999978</v>
      </c>
      <c r="B105" s="20">
        <v>1.672999999997785</v>
      </c>
      <c r="C105" s="40">
        <v>112.79999999999961</v>
      </c>
      <c r="D105" s="20">
        <v>177.92999999999734</v>
      </c>
      <c r="E105" s="20">
        <v>2.17299999999733</v>
      </c>
      <c r="F105" s="40">
        <v>147.0999999999993</v>
      </c>
      <c r="G105" s="73">
        <v>178.42999999999688</v>
      </c>
      <c r="H105" s="73">
        <v>2.6729999999968754</v>
      </c>
      <c r="I105" s="45">
        <v>182.3999999999988</v>
      </c>
      <c r="J105" s="73">
        <v>178.92999999999643</v>
      </c>
      <c r="K105" s="73">
        <v>3.1729999999964207</v>
      </c>
      <c r="L105" s="46">
        <v>222.39999999999938</v>
      </c>
      <c r="M105" s="75"/>
      <c r="N105" s="75"/>
      <c r="O105" s="75"/>
      <c r="P105" s="75"/>
    </row>
    <row r="106" spans="1:16" s="67" customFormat="1" ht="13.5" customHeight="1">
      <c r="A106" s="19">
        <v>177.43999999999778</v>
      </c>
      <c r="B106" s="20">
        <v>1.6829999999977758</v>
      </c>
      <c r="C106" s="40">
        <v>113.39999999999961</v>
      </c>
      <c r="D106" s="20">
        <v>177.93999999999733</v>
      </c>
      <c r="E106" s="20">
        <v>2.182999999997321</v>
      </c>
      <c r="F106" s="40">
        <v>147.7999999999993</v>
      </c>
      <c r="G106" s="73">
        <v>178.43999999999687</v>
      </c>
      <c r="H106" s="73">
        <v>2.6829999999968663</v>
      </c>
      <c r="I106" s="45">
        <v>183.19999999999882</v>
      </c>
      <c r="J106" s="73">
        <v>178.93999999999642</v>
      </c>
      <c r="K106" s="73">
        <v>3.1829999999964116</v>
      </c>
      <c r="L106" s="46">
        <v>223.1999999999994</v>
      </c>
      <c r="M106" s="75"/>
      <c r="N106" s="75"/>
      <c r="O106" s="75"/>
      <c r="P106" s="75"/>
    </row>
    <row r="107" spans="1:16" s="67" customFormat="1" ht="13.5" customHeight="1">
      <c r="A107" s="19">
        <v>177.44999999999777</v>
      </c>
      <c r="B107" s="20">
        <v>1.6929999999977667</v>
      </c>
      <c r="C107" s="40">
        <v>113.9999999999996</v>
      </c>
      <c r="D107" s="20">
        <v>177.94999999999732</v>
      </c>
      <c r="E107" s="20">
        <v>2.192999999997312</v>
      </c>
      <c r="F107" s="40">
        <v>148.4999999999993</v>
      </c>
      <c r="G107" s="73">
        <v>178.44999999999686</v>
      </c>
      <c r="H107" s="73">
        <v>2.6929999999968572</v>
      </c>
      <c r="I107" s="45">
        <v>183.99999999999883</v>
      </c>
      <c r="J107" s="73">
        <v>178.9499999999964</v>
      </c>
      <c r="K107" s="73">
        <v>3.1929999999964025</v>
      </c>
      <c r="L107" s="46">
        <v>223.9999999999994</v>
      </c>
      <c r="M107" s="75"/>
      <c r="N107" s="75"/>
      <c r="O107" s="75"/>
      <c r="P107" s="75"/>
    </row>
    <row r="108" spans="1:16" s="67" customFormat="1" ht="13.5" customHeight="1">
      <c r="A108" s="19">
        <v>177.45999999999776</v>
      </c>
      <c r="B108" s="20">
        <v>1.7029999999977576</v>
      </c>
      <c r="C108" s="40">
        <v>114.5999999999996</v>
      </c>
      <c r="D108" s="20">
        <v>177.9599999999973</v>
      </c>
      <c r="E108" s="20">
        <v>2.202999999997303</v>
      </c>
      <c r="F108" s="40">
        <v>149.19999999999928</v>
      </c>
      <c r="G108" s="73">
        <v>178.45999999999685</v>
      </c>
      <c r="H108" s="73">
        <v>2.702999999996848</v>
      </c>
      <c r="I108" s="45">
        <v>184.79999999999885</v>
      </c>
      <c r="J108" s="73">
        <v>178.9599999999964</v>
      </c>
      <c r="K108" s="73">
        <v>3.2029999999963934</v>
      </c>
      <c r="L108" s="46">
        <v>224.79999999999941</v>
      </c>
      <c r="M108" s="75"/>
      <c r="N108" s="75"/>
      <c r="O108" s="75"/>
      <c r="P108" s="75"/>
    </row>
    <row r="109" spans="1:16" s="67" customFormat="1" ht="13.5" customHeight="1">
      <c r="A109" s="19">
        <v>177.46999999999775</v>
      </c>
      <c r="B109" s="20">
        <v>1.7129999999977485</v>
      </c>
      <c r="C109" s="40">
        <v>115.19999999999959</v>
      </c>
      <c r="D109" s="20">
        <v>177.9699999999973</v>
      </c>
      <c r="E109" s="20">
        <v>2.212999999997294</v>
      </c>
      <c r="F109" s="40">
        <v>149.89999999999927</v>
      </c>
      <c r="G109" s="73">
        <v>178.46999999999684</v>
      </c>
      <c r="H109" s="73">
        <v>2.712999999996839</v>
      </c>
      <c r="I109" s="45">
        <v>185.59999999999886</v>
      </c>
      <c r="J109" s="73">
        <v>178.9699999999964</v>
      </c>
      <c r="K109" s="73">
        <v>3.2129999999963843</v>
      </c>
      <c r="L109" s="46">
        <v>225.59999999999943</v>
      </c>
      <c r="M109" s="75"/>
      <c r="N109" s="75"/>
      <c r="O109" s="75"/>
      <c r="P109" s="75"/>
    </row>
    <row r="110" spans="1:123" s="67" customFormat="1" ht="13.5" customHeight="1">
      <c r="A110" s="19">
        <v>177.47999999999774</v>
      </c>
      <c r="B110" s="20">
        <v>1.7229999999977395</v>
      </c>
      <c r="C110" s="40">
        <v>115.79999999999959</v>
      </c>
      <c r="D110" s="20">
        <v>177.9799999999973</v>
      </c>
      <c r="E110" s="20">
        <v>2.2229999999972847</v>
      </c>
      <c r="F110" s="40">
        <v>150.59999999999926</v>
      </c>
      <c r="G110" s="73">
        <v>178.47999999999683</v>
      </c>
      <c r="H110" s="73">
        <v>2.72299999999683</v>
      </c>
      <c r="I110" s="45">
        <v>186.39999999999887</v>
      </c>
      <c r="J110" s="73">
        <v>178.97999999999638</v>
      </c>
      <c r="K110" s="73">
        <v>3.222999999996375</v>
      </c>
      <c r="L110" s="46">
        <v>226.39999999999944</v>
      </c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177.48999999999774</v>
      </c>
      <c r="B111" s="24">
        <v>1.7329999999977304</v>
      </c>
      <c r="C111" s="42">
        <v>116.39999999999958</v>
      </c>
      <c r="D111" s="24">
        <v>177.98999999999728</v>
      </c>
      <c r="E111" s="24">
        <v>2.2329999999972756</v>
      </c>
      <c r="F111" s="42">
        <v>151.29999999999924</v>
      </c>
      <c r="G111" s="74">
        <v>178.48999999999683</v>
      </c>
      <c r="H111" s="74">
        <v>2.732999999996821</v>
      </c>
      <c r="I111" s="47">
        <v>187.19999999999888</v>
      </c>
      <c r="J111" s="74">
        <v>178.98999999999637</v>
      </c>
      <c r="K111" s="74">
        <v>3.232999999996366</v>
      </c>
      <c r="L111" s="48">
        <v>227.19999999999945</v>
      </c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7" t="s">
        <v>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76"/>
      <c r="O113" s="75"/>
      <c r="P113" s="75"/>
    </row>
    <row r="114" spans="1:16" s="67" customFormat="1" ht="15" customHeight="1">
      <c r="A114" s="148" t="s">
        <v>13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75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14</v>
      </c>
      <c r="D117" s="71" t="s">
        <v>2</v>
      </c>
      <c r="E117" s="71" t="s">
        <v>3</v>
      </c>
      <c r="F117" s="71" t="s">
        <v>14</v>
      </c>
      <c r="G117" s="82" t="s">
        <v>2</v>
      </c>
      <c r="H117" s="82" t="s">
        <v>3</v>
      </c>
      <c r="I117" s="82" t="s">
        <v>14</v>
      </c>
      <c r="J117" s="82" t="s">
        <v>2</v>
      </c>
      <c r="K117" s="82" t="s">
        <v>3</v>
      </c>
      <c r="L117" s="82" t="s">
        <v>14</v>
      </c>
      <c r="M117" s="80"/>
      <c r="N117" s="81"/>
      <c r="O117" s="81"/>
      <c r="P117" s="81"/>
    </row>
    <row r="118" spans="1:16" s="67" customFormat="1" ht="15" customHeight="1">
      <c r="A118" s="34">
        <v>178.99999999999636</v>
      </c>
      <c r="B118" s="35">
        <v>3.242999999996357</v>
      </c>
      <c r="C118" s="38">
        <v>227.99999999999946</v>
      </c>
      <c r="D118" s="35">
        <v>179.4999999999959</v>
      </c>
      <c r="E118" s="35">
        <v>3.7429999999959023</v>
      </c>
      <c r="F118" s="38">
        <v>268</v>
      </c>
      <c r="G118" s="28">
        <v>179.99999999999545</v>
      </c>
      <c r="H118" s="28">
        <v>4.2429999999954475</v>
      </c>
      <c r="I118" s="62">
        <v>309.0000000000002</v>
      </c>
      <c r="J118" s="35">
        <v>180.499999999995</v>
      </c>
      <c r="K118" s="35">
        <v>4.742999999994993</v>
      </c>
      <c r="L118" s="11">
        <v>353.9999999999991</v>
      </c>
      <c r="M118" s="80"/>
      <c r="N118" s="81"/>
      <c r="O118" s="81"/>
      <c r="P118" s="81"/>
    </row>
    <row r="119" spans="1:16" s="67" customFormat="1" ht="15" customHeight="1">
      <c r="A119" s="19">
        <v>179.00999999999635</v>
      </c>
      <c r="B119" s="20">
        <v>3.252999999996348</v>
      </c>
      <c r="C119" s="40">
        <v>228.79999999999947</v>
      </c>
      <c r="D119" s="19">
        <v>179.5099999999959</v>
      </c>
      <c r="E119" s="20">
        <v>3.752999999995893</v>
      </c>
      <c r="F119" s="40">
        <v>268.8</v>
      </c>
      <c r="G119" s="20">
        <v>180.00999999999544</v>
      </c>
      <c r="H119" s="20">
        <v>4.252999999995438</v>
      </c>
      <c r="I119" s="40">
        <v>309.9000000000002</v>
      </c>
      <c r="J119" s="20">
        <v>180.509999999995</v>
      </c>
      <c r="K119" s="20">
        <v>4.752999999994984</v>
      </c>
      <c r="L119" s="8">
        <v>354.89999999999907</v>
      </c>
      <c r="M119" s="80"/>
      <c r="N119" s="81"/>
      <c r="O119" s="81"/>
      <c r="P119" s="81"/>
    </row>
    <row r="120" spans="1:16" s="67" customFormat="1" ht="15" customHeight="1">
      <c r="A120" s="19">
        <v>179.01999999999634</v>
      </c>
      <c r="B120" s="20">
        <v>3.262999999996339</v>
      </c>
      <c r="C120" s="40">
        <v>229.59999999999948</v>
      </c>
      <c r="D120" s="19">
        <v>179.5199999999959</v>
      </c>
      <c r="E120" s="20">
        <v>3.762999999995884</v>
      </c>
      <c r="F120" s="40">
        <v>269.6</v>
      </c>
      <c r="G120" s="20">
        <v>180.01999999999543</v>
      </c>
      <c r="H120" s="20">
        <v>4.262999999995429</v>
      </c>
      <c r="I120" s="40">
        <v>310.8000000000002</v>
      </c>
      <c r="J120" s="20">
        <v>180.51999999999498</v>
      </c>
      <c r="K120" s="20">
        <v>4.762999999994975</v>
      </c>
      <c r="L120" s="8">
        <v>355.79999999999905</v>
      </c>
      <c r="M120" s="80"/>
      <c r="N120" s="81"/>
      <c r="O120" s="81"/>
      <c r="P120" s="81"/>
    </row>
    <row r="121" spans="1:16" s="67" customFormat="1" ht="15" customHeight="1">
      <c r="A121" s="19">
        <v>179.02999999999633</v>
      </c>
      <c r="B121" s="20">
        <v>3.2729999999963297</v>
      </c>
      <c r="C121" s="40">
        <v>230.3999999999995</v>
      </c>
      <c r="D121" s="19">
        <v>179.52999999999588</v>
      </c>
      <c r="E121" s="20">
        <v>3.772999999995875</v>
      </c>
      <c r="F121" s="40">
        <v>270.40000000000003</v>
      </c>
      <c r="G121" s="20">
        <v>180.02999999999543</v>
      </c>
      <c r="H121" s="20">
        <v>4.27299999999542</v>
      </c>
      <c r="I121" s="40">
        <v>311.70000000000016</v>
      </c>
      <c r="J121" s="20">
        <v>180.52999999999497</v>
      </c>
      <c r="K121" s="20">
        <v>4.7729999999949655</v>
      </c>
      <c r="L121" s="8">
        <v>356.699999999999</v>
      </c>
      <c r="M121" s="80"/>
      <c r="N121" s="81"/>
      <c r="O121" s="81"/>
      <c r="P121" s="81"/>
    </row>
    <row r="122" spans="1:16" s="67" customFormat="1" ht="15" customHeight="1">
      <c r="A122" s="19">
        <v>179.03999999999633</v>
      </c>
      <c r="B122" s="20">
        <v>3.2829999999963206</v>
      </c>
      <c r="C122" s="40">
        <v>231.1999999999995</v>
      </c>
      <c r="D122" s="19">
        <v>179.53999999999587</v>
      </c>
      <c r="E122" s="20">
        <v>3.782999999995866</v>
      </c>
      <c r="F122" s="40">
        <v>271.20000000000005</v>
      </c>
      <c r="G122" s="20">
        <v>180.03999999999542</v>
      </c>
      <c r="H122" s="20">
        <v>4.282999999995411</v>
      </c>
      <c r="I122" s="40">
        <v>312.60000000000014</v>
      </c>
      <c r="J122" s="20">
        <v>180.53999999999496</v>
      </c>
      <c r="K122" s="20">
        <v>4.782999999994956</v>
      </c>
      <c r="L122" s="8">
        <v>357.599999999999</v>
      </c>
      <c r="M122" s="80"/>
      <c r="N122" s="81"/>
      <c r="O122" s="81"/>
      <c r="P122" s="81"/>
    </row>
    <row r="123" spans="1:16" s="67" customFormat="1" ht="15" customHeight="1">
      <c r="A123" s="19">
        <v>179.04999999999632</v>
      </c>
      <c r="B123" s="20">
        <v>3.2929999999963115</v>
      </c>
      <c r="C123" s="40">
        <v>231.99999999999952</v>
      </c>
      <c r="D123" s="19">
        <v>179.54999999999586</v>
      </c>
      <c r="E123" s="20">
        <v>3.792999999995857</v>
      </c>
      <c r="F123" s="40">
        <v>272.00000000000006</v>
      </c>
      <c r="G123" s="20">
        <v>180.0499999999954</v>
      </c>
      <c r="H123" s="20">
        <v>4.292999999995402</v>
      </c>
      <c r="I123" s="40">
        <v>313.5000000000001</v>
      </c>
      <c r="J123" s="20">
        <v>180.54999999999495</v>
      </c>
      <c r="K123" s="20">
        <v>4.792999999994947</v>
      </c>
      <c r="L123" s="8">
        <v>358.499999999999</v>
      </c>
      <c r="M123" s="80"/>
      <c r="N123" s="81"/>
      <c r="O123" s="81"/>
      <c r="P123" s="81"/>
    </row>
    <row r="124" spans="1:16" s="67" customFormat="1" ht="15" customHeight="1">
      <c r="A124" s="19">
        <v>179.0599999999963</v>
      </c>
      <c r="B124" s="20">
        <v>3.3029999999963024</v>
      </c>
      <c r="C124" s="40">
        <v>232.79999999999953</v>
      </c>
      <c r="D124" s="19">
        <v>179.55999999999585</v>
      </c>
      <c r="E124" s="20">
        <v>3.8029999999958477</v>
      </c>
      <c r="F124" s="40">
        <v>272.80000000000007</v>
      </c>
      <c r="G124" s="20">
        <v>180.0599999999954</v>
      </c>
      <c r="H124" s="20">
        <v>4.302999999995393</v>
      </c>
      <c r="I124" s="40">
        <v>314.4000000000001</v>
      </c>
      <c r="J124" s="20">
        <v>180.55999999999494</v>
      </c>
      <c r="K124" s="20">
        <v>4.802999999994938</v>
      </c>
      <c r="L124" s="8">
        <v>359.39999999999895</v>
      </c>
      <c r="M124" s="80"/>
      <c r="N124" s="81"/>
      <c r="O124" s="81"/>
      <c r="P124" s="81"/>
    </row>
    <row r="125" spans="1:16" s="67" customFormat="1" ht="15" customHeight="1">
      <c r="A125" s="19">
        <v>179.0699999999963</v>
      </c>
      <c r="B125" s="20">
        <v>3.3129999999962934</v>
      </c>
      <c r="C125" s="40">
        <v>233.59999999999954</v>
      </c>
      <c r="D125" s="19">
        <v>179.56999999999584</v>
      </c>
      <c r="E125" s="20">
        <v>3.8129999999958386</v>
      </c>
      <c r="F125" s="40">
        <v>273.6000000000001</v>
      </c>
      <c r="G125" s="20">
        <v>180.0699999999954</v>
      </c>
      <c r="H125" s="20">
        <v>4.312999999995384</v>
      </c>
      <c r="I125" s="40">
        <v>315.30000000000007</v>
      </c>
      <c r="J125" s="20">
        <v>180.56999999999493</v>
      </c>
      <c r="K125" s="20">
        <v>4.812999999994929</v>
      </c>
      <c r="L125" s="8">
        <v>360.29999999999893</v>
      </c>
      <c r="M125" s="80"/>
      <c r="N125" s="81"/>
      <c r="O125" s="81"/>
      <c r="P125" s="81"/>
    </row>
    <row r="126" spans="1:16" s="67" customFormat="1" ht="15" customHeight="1">
      <c r="A126" s="19">
        <v>179.0799999999963</v>
      </c>
      <c r="B126" s="20">
        <v>3.3229999999962843</v>
      </c>
      <c r="C126" s="40">
        <v>234.39999999999955</v>
      </c>
      <c r="D126" s="19">
        <v>179.57999999999583</v>
      </c>
      <c r="E126" s="20">
        <v>3.8229999999958295</v>
      </c>
      <c r="F126" s="40">
        <v>274.4000000000001</v>
      </c>
      <c r="G126" s="20">
        <v>180.07999999999538</v>
      </c>
      <c r="H126" s="20">
        <v>4.322999999995375</v>
      </c>
      <c r="I126" s="40">
        <v>316.20000000000005</v>
      </c>
      <c r="J126" s="20">
        <v>180.57999999999493</v>
      </c>
      <c r="K126" s="20">
        <v>4.82299999999492</v>
      </c>
      <c r="L126" s="8">
        <v>361.1999999999989</v>
      </c>
      <c r="M126" s="80"/>
      <c r="N126" s="81"/>
      <c r="O126" s="81"/>
      <c r="P126" s="81"/>
    </row>
    <row r="127" spans="1:16" s="67" customFormat="1" ht="15" customHeight="1">
      <c r="A127" s="19">
        <v>179.08999999999628</v>
      </c>
      <c r="B127" s="20">
        <v>3.332999999996275</v>
      </c>
      <c r="C127" s="40">
        <v>235.19999999999956</v>
      </c>
      <c r="D127" s="19">
        <v>179.58999999999583</v>
      </c>
      <c r="E127" s="20">
        <v>3.8329999999958204</v>
      </c>
      <c r="F127" s="40">
        <v>275.2000000000001</v>
      </c>
      <c r="G127" s="20">
        <v>180.08999999999537</v>
      </c>
      <c r="H127" s="20">
        <v>4.332999999995366</v>
      </c>
      <c r="I127" s="40">
        <v>317.1</v>
      </c>
      <c r="J127" s="20">
        <v>180.58999999999492</v>
      </c>
      <c r="K127" s="20">
        <v>4.832999999994911</v>
      </c>
      <c r="L127" s="8">
        <v>362.0999999999989</v>
      </c>
      <c r="M127" s="80"/>
      <c r="N127" s="81"/>
      <c r="O127" s="81"/>
      <c r="P127" s="81"/>
    </row>
    <row r="128" spans="1:16" s="67" customFormat="1" ht="15" customHeight="1">
      <c r="A128" s="23">
        <v>179.09999999999627</v>
      </c>
      <c r="B128" s="24">
        <v>3.342999999996266</v>
      </c>
      <c r="C128" s="42">
        <v>235.99999999999957</v>
      </c>
      <c r="D128" s="23">
        <v>179.59999999999582</v>
      </c>
      <c r="E128" s="24">
        <v>3.8429999999958113</v>
      </c>
      <c r="F128" s="40">
        <v>276.0000000000001</v>
      </c>
      <c r="G128" s="24">
        <v>180.09999999999536</v>
      </c>
      <c r="H128" s="24">
        <v>4.342999999995357</v>
      </c>
      <c r="I128" s="40">
        <v>318</v>
      </c>
      <c r="J128" s="24">
        <v>180.5999999999949</v>
      </c>
      <c r="K128" s="24">
        <v>4.842999999994902</v>
      </c>
      <c r="L128" s="9">
        <v>362.99999999999886</v>
      </c>
      <c r="M128" s="80"/>
      <c r="N128" s="81"/>
      <c r="O128" s="81"/>
      <c r="P128" s="81"/>
    </row>
    <row r="129" spans="1:16" s="67" customFormat="1" ht="15" customHeight="1">
      <c r="A129" s="34">
        <v>179.10999999999626</v>
      </c>
      <c r="B129" s="35">
        <v>3.352999999996257</v>
      </c>
      <c r="C129" s="38">
        <v>236.79999999999959</v>
      </c>
      <c r="D129" s="35">
        <v>179.6099999999958</v>
      </c>
      <c r="E129" s="35">
        <v>3.8529999999958022</v>
      </c>
      <c r="F129" s="38">
        <v>276.8000000000001</v>
      </c>
      <c r="G129" s="35">
        <v>180.10999999999535</v>
      </c>
      <c r="H129" s="35">
        <v>4.3529999999953475</v>
      </c>
      <c r="I129" s="38">
        <v>318.9</v>
      </c>
      <c r="J129" s="28">
        <v>180.6099999999949</v>
      </c>
      <c r="K129" s="28">
        <v>4.852999999994893</v>
      </c>
      <c r="L129" s="10">
        <v>363.89999999999884</v>
      </c>
      <c r="M129" s="80"/>
      <c r="N129" s="81"/>
      <c r="O129" s="81"/>
      <c r="P129" s="81"/>
    </row>
    <row r="130" spans="1:16" s="67" customFormat="1" ht="15" customHeight="1">
      <c r="A130" s="19">
        <v>179.11999999999625</v>
      </c>
      <c r="B130" s="20">
        <v>3.362999999996248</v>
      </c>
      <c r="C130" s="40">
        <v>237.5999999999996</v>
      </c>
      <c r="D130" s="20">
        <v>179.6199999999958</v>
      </c>
      <c r="E130" s="20">
        <v>3.862999999995793</v>
      </c>
      <c r="F130" s="40">
        <v>277.60000000000014</v>
      </c>
      <c r="G130" s="20">
        <v>180.11999999999534</v>
      </c>
      <c r="H130" s="20">
        <v>4.362999999995338</v>
      </c>
      <c r="I130" s="40">
        <v>319.79999999999995</v>
      </c>
      <c r="J130" s="20">
        <v>180.6199999999949</v>
      </c>
      <c r="K130" s="20">
        <v>4.862999999994884</v>
      </c>
      <c r="L130" s="8">
        <v>364.7999999999988</v>
      </c>
      <c r="M130" s="80"/>
      <c r="N130" s="81"/>
      <c r="O130" s="81"/>
      <c r="P130" s="81"/>
    </row>
    <row r="131" spans="1:16" s="67" customFormat="1" ht="15" customHeight="1">
      <c r="A131" s="19">
        <v>179.12999999999624</v>
      </c>
      <c r="B131" s="20">
        <v>3.372999999996239</v>
      </c>
      <c r="C131" s="40">
        <v>238.3999999999996</v>
      </c>
      <c r="D131" s="20">
        <v>179.6299999999958</v>
      </c>
      <c r="E131" s="20">
        <v>3.872999999995784</v>
      </c>
      <c r="F131" s="40">
        <v>278.40000000000015</v>
      </c>
      <c r="G131" s="20">
        <v>180.12999999999533</v>
      </c>
      <c r="H131" s="20">
        <v>4.372999999995329</v>
      </c>
      <c r="I131" s="40">
        <v>320.69999999999993</v>
      </c>
      <c r="J131" s="20">
        <v>180.62999999999488</v>
      </c>
      <c r="K131" s="20">
        <v>4.8729999999948745</v>
      </c>
      <c r="L131" s="10">
        <v>365.6999999999988</v>
      </c>
      <c r="M131" s="80"/>
      <c r="N131" s="81"/>
      <c r="O131" s="81"/>
      <c r="P131" s="81"/>
    </row>
    <row r="132" spans="1:16" s="67" customFormat="1" ht="15" customHeight="1">
      <c r="A132" s="19">
        <v>179.13999999999623</v>
      </c>
      <c r="B132" s="20">
        <v>3.3829999999962297</v>
      </c>
      <c r="C132" s="40">
        <v>239.19999999999962</v>
      </c>
      <c r="D132" s="20">
        <v>179.63999999999578</v>
      </c>
      <c r="E132" s="20">
        <v>3.882999999995775</v>
      </c>
      <c r="F132" s="40">
        <v>279.20000000000016</v>
      </c>
      <c r="G132" s="20">
        <v>180.13999999999533</v>
      </c>
      <c r="H132" s="20">
        <v>4.38299999999532</v>
      </c>
      <c r="I132" s="40">
        <v>321.5999999999999</v>
      </c>
      <c r="J132" s="20">
        <v>180.63999999999487</v>
      </c>
      <c r="K132" s="20">
        <v>4.8829999999948654</v>
      </c>
      <c r="L132" s="8">
        <v>366.5999999999988</v>
      </c>
      <c r="M132" s="80"/>
      <c r="N132" s="81"/>
      <c r="O132" s="81"/>
      <c r="P132" s="81"/>
    </row>
    <row r="133" spans="1:16" s="67" customFormat="1" ht="15" customHeight="1">
      <c r="A133" s="19">
        <v>179.14999999999623</v>
      </c>
      <c r="B133" s="20">
        <v>3.3929999999962206</v>
      </c>
      <c r="C133" s="40">
        <v>239.99999999999963</v>
      </c>
      <c r="D133" s="20">
        <v>179.64999999999577</v>
      </c>
      <c r="E133" s="20">
        <v>3.892999999995766</v>
      </c>
      <c r="F133" s="40">
        <v>280.00000000000017</v>
      </c>
      <c r="G133" s="20">
        <v>180.14999999999532</v>
      </c>
      <c r="H133" s="20">
        <v>4.392999999995311</v>
      </c>
      <c r="I133" s="40">
        <v>322.4999999999999</v>
      </c>
      <c r="J133" s="20">
        <v>180.64999999999486</v>
      </c>
      <c r="K133" s="20">
        <v>4.892999999994856</v>
      </c>
      <c r="L133" s="10">
        <v>367.49999999999875</v>
      </c>
      <c r="M133" s="80"/>
      <c r="N133" s="81"/>
      <c r="O133" s="81"/>
      <c r="P133" s="81"/>
    </row>
    <row r="134" spans="1:16" s="67" customFormat="1" ht="15" customHeight="1">
      <c r="A134" s="19">
        <v>179.15999999999622</v>
      </c>
      <c r="B134" s="20">
        <v>3.4029999999962115</v>
      </c>
      <c r="C134" s="40">
        <v>240.79999999999964</v>
      </c>
      <c r="D134" s="20">
        <v>179.65999999999576</v>
      </c>
      <c r="E134" s="20">
        <v>3.9029999999957568</v>
      </c>
      <c r="F134" s="40">
        <v>280.8000000000002</v>
      </c>
      <c r="G134" s="20">
        <v>180.1599999999953</v>
      </c>
      <c r="H134" s="20">
        <v>4.402999999995302</v>
      </c>
      <c r="I134" s="40">
        <v>323.39999999999986</v>
      </c>
      <c r="J134" s="20">
        <v>180.65999999999485</v>
      </c>
      <c r="K134" s="20">
        <v>4.902999999994847</v>
      </c>
      <c r="L134" s="8">
        <v>368.3999999999987</v>
      </c>
      <c r="M134" s="80"/>
      <c r="N134" s="81"/>
      <c r="O134" s="81"/>
      <c r="P134" s="81"/>
    </row>
    <row r="135" spans="1:16" s="67" customFormat="1" ht="15" customHeight="1">
      <c r="A135" s="19">
        <v>179.1699999999962</v>
      </c>
      <c r="B135" s="20">
        <v>3.4129999999962024</v>
      </c>
      <c r="C135" s="40">
        <v>241.59999999999965</v>
      </c>
      <c r="D135" s="20">
        <v>179.66999999999575</v>
      </c>
      <c r="E135" s="20">
        <v>3.9129999999957477</v>
      </c>
      <c r="F135" s="40">
        <v>281.6000000000002</v>
      </c>
      <c r="G135" s="20">
        <v>180.1699999999953</v>
      </c>
      <c r="H135" s="20">
        <v>4.412999999995293</v>
      </c>
      <c r="I135" s="40">
        <v>324.29999999999984</v>
      </c>
      <c r="J135" s="20">
        <v>180.66999999999484</v>
      </c>
      <c r="K135" s="20">
        <v>4.912999999994838</v>
      </c>
      <c r="L135" s="10">
        <v>369.2999999999987</v>
      </c>
      <c r="M135" s="80"/>
      <c r="N135" s="81"/>
      <c r="O135" s="81"/>
      <c r="P135" s="81"/>
    </row>
    <row r="136" spans="1:16" s="67" customFormat="1" ht="15" customHeight="1">
      <c r="A136" s="19">
        <v>179.1799999999962</v>
      </c>
      <c r="B136" s="20">
        <v>3.4229999999961933</v>
      </c>
      <c r="C136" s="40">
        <v>242.39999999999966</v>
      </c>
      <c r="D136" s="20">
        <v>179.67999999999574</v>
      </c>
      <c r="E136" s="20">
        <v>3.9229999999957386</v>
      </c>
      <c r="F136" s="40">
        <v>282.4000000000002</v>
      </c>
      <c r="G136" s="20">
        <v>180.1799999999953</v>
      </c>
      <c r="H136" s="20">
        <v>4.422999999995284</v>
      </c>
      <c r="I136" s="40">
        <v>325.1999999999998</v>
      </c>
      <c r="J136" s="20">
        <v>180.67999999999483</v>
      </c>
      <c r="K136" s="20">
        <v>4.922999999994829</v>
      </c>
      <c r="L136" s="8">
        <v>370.1999999999987</v>
      </c>
      <c r="M136" s="80"/>
      <c r="N136" s="81"/>
      <c r="O136" s="81"/>
      <c r="P136" s="81"/>
    </row>
    <row r="137" spans="1:16" s="67" customFormat="1" ht="15" customHeight="1">
      <c r="A137" s="19">
        <v>179.1899999999962</v>
      </c>
      <c r="B137" s="20">
        <v>3.432999999996184</v>
      </c>
      <c r="C137" s="40">
        <v>243.19999999999968</v>
      </c>
      <c r="D137" s="20">
        <v>179.68999999999573</v>
      </c>
      <c r="E137" s="20">
        <v>3.9329999999957295</v>
      </c>
      <c r="F137" s="40">
        <v>283.2000000000002</v>
      </c>
      <c r="G137" s="20">
        <v>180.18999999999528</v>
      </c>
      <c r="H137" s="20">
        <v>4.432999999995275</v>
      </c>
      <c r="I137" s="40">
        <v>326.0999999999998</v>
      </c>
      <c r="J137" s="20">
        <v>180.68999999999482</v>
      </c>
      <c r="K137" s="20">
        <v>4.93299999999482</v>
      </c>
      <c r="L137" s="10">
        <v>371.09999999999866</v>
      </c>
      <c r="M137" s="80"/>
      <c r="N137" s="81"/>
      <c r="O137" s="81"/>
      <c r="P137" s="81"/>
    </row>
    <row r="138" spans="1:16" s="67" customFormat="1" ht="15" customHeight="1">
      <c r="A138" s="23">
        <v>179.19999999999618</v>
      </c>
      <c r="B138" s="24">
        <v>3.442999999996175</v>
      </c>
      <c r="C138" s="42">
        <v>243.9999999999997</v>
      </c>
      <c r="D138" s="24">
        <v>179.69999999999573</v>
      </c>
      <c r="E138" s="24">
        <v>3.9429999999957204</v>
      </c>
      <c r="F138" s="42">
        <v>284.0000000000002</v>
      </c>
      <c r="G138" s="24">
        <v>180.19999999999527</v>
      </c>
      <c r="H138" s="24">
        <v>4.442999999995266</v>
      </c>
      <c r="I138" s="42">
        <v>326.9999999999998</v>
      </c>
      <c r="J138" s="32">
        <v>180.69999999999482</v>
      </c>
      <c r="K138" s="32">
        <v>4.942999999994811</v>
      </c>
      <c r="L138" s="9">
        <v>371.99999999999864</v>
      </c>
      <c r="M138" s="80"/>
      <c r="N138" s="81"/>
      <c r="O138" s="81"/>
      <c r="P138" s="81"/>
    </row>
    <row r="139" spans="1:16" s="67" customFormat="1" ht="15" customHeight="1">
      <c r="A139" s="34">
        <v>179.20999999999617</v>
      </c>
      <c r="B139" s="35">
        <v>3.452999999996166</v>
      </c>
      <c r="C139" s="38">
        <v>244.7999999999997</v>
      </c>
      <c r="D139" s="35">
        <v>179.70999999999572</v>
      </c>
      <c r="E139" s="35">
        <v>3.9529999999957113</v>
      </c>
      <c r="F139" s="38">
        <v>284.80000000000024</v>
      </c>
      <c r="G139" s="28">
        <v>180.20999999999526</v>
      </c>
      <c r="H139" s="28">
        <v>4.4529999999952565</v>
      </c>
      <c r="I139" s="62">
        <v>327.89999999999975</v>
      </c>
      <c r="J139" s="35">
        <v>180.7099999999948</v>
      </c>
      <c r="K139" s="35">
        <v>4.952999999994802</v>
      </c>
      <c r="L139" s="10"/>
      <c r="M139" s="80"/>
      <c r="N139" s="81"/>
      <c r="O139" s="81"/>
      <c r="P139" s="81"/>
    </row>
    <row r="140" spans="1:16" s="67" customFormat="1" ht="15" customHeight="1">
      <c r="A140" s="19">
        <v>179.21999999999616</v>
      </c>
      <c r="B140" s="20">
        <v>3.462999999996157</v>
      </c>
      <c r="C140" s="40">
        <v>245.5999999999997</v>
      </c>
      <c r="D140" s="20">
        <v>179.7199999999957</v>
      </c>
      <c r="E140" s="20">
        <v>3.962999999995702</v>
      </c>
      <c r="F140" s="40">
        <v>285.60000000000025</v>
      </c>
      <c r="G140" s="20">
        <v>180.21999999999525</v>
      </c>
      <c r="H140" s="20">
        <v>4.462999999995247</v>
      </c>
      <c r="I140" s="40">
        <v>328.7999999999997</v>
      </c>
      <c r="J140" s="20">
        <v>180.7199999999948</v>
      </c>
      <c r="K140" s="20">
        <v>4.962999999994793</v>
      </c>
      <c r="L140" s="8"/>
      <c r="M140" s="80"/>
      <c r="N140" s="81"/>
      <c r="O140" s="81"/>
      <c r="P140" s="81"/>
    </row>
    <row r="141" spans="1:16" s="67" customFormat="1" ht="15" customHeight="1">
      <c r="A141" s="19">
        <v>179.22999999999615</v>
      </c>
      <c r="B141" s="20">
        <v>3.472999999996148</v>
      </c>
      <c r="C141" s="40">
        <v>246.39999999999972</v>
      </c>
      <c r="D141" s="20">
        <v>179.7299999999957</v>
      </c>
      <c r="E141" s="20">
        <v>3.972999999995693</v>
      </c>
      <c r="F141" s="40">
        <v>286.40000000000026</v>
      </c>
      <c r="G141" s="20">
        <v>180.22999999999524</v>
      </c>
      <c r="H141" s="20">
        <v>4.472999999995238</v>
      </c>
      <c r="I141" s="40">
        <v>329.6999999999997</v>
      </c>
      <c r="J141" s="20">
        <v>180.7299999999948</v>
      </c>
      <c r="K141" s="20">
        <v>4.972999999994784</v>
      </c>
      <c r="L141" s="10"/>
      <c r="M141" s="80"/>
      <c r="N141" s="81"/>
      <c r="O141" s="81"/>
      <c r="P141" s="81"/>
    </row>
    <row r="142" spans="1:16" s="67" customFormat="1" ht="15" customHeight="1">
      <c r="A142" s="19">
        <v>179.23999999999614</v>
      </c>
      <c r="B142" s="20">
        <v>3.4829999999961387</v>
      </c>
      <c r="C142" s="40">
        <v>247.19999999999973</v>
      </c>
      <c r="D142" s="20">
        <v>179.7399999999957</v>
      </c>
      <c r="E142" s="20">
        <v>3.982999999995684</v>
      </c>
      <c r="F142" s="40">
        <v>287.2000000000003</v>
      </c>
      <c r="G142" s="20">
        <v>180.23999999999523</v>
      </c>
      <c r="H142" s="20">
        <v>4.482999999995229</v>
      </c>
      <c r="I142" s="40">
        <v>330.5999999999997</v>
      </c>
      <c r="J142" s="20">
        <v>180.73999999999478</v>
      </c>
      <c r="K142" s="20">
        <v>4.9829999999947745</v>
      </c>
      <c r="L142" s="8"/>
      <c r="M142" s="80"/>
      <c r="N142" s="81"/>
      <c r="O142" s="81"/>
      <c r="P142" s="81"/>
    </row>
    <row r="143" spans="1:16" s="67" customFormat="1" ht="15" customHeight="1">
      <c r="A143" s="19">
        <v>179.24999999999613</v>
      </c>
      <c r="B143" s="20">
        <v>3.4929999999961296</v>
      </c>
      <c r="C143" s="40">
        <v>247.99999999999974</v>
      </c>
      <c r="D143" s="20">
        <v>179.74999999999568</v>
      </c>
      <c r="E143" s="20">
        <v>3.992999999995675</v>
      </c>
      <c r="F143" s="40">
        <v>288.0000000000003</v>
      </c>
      <c r="G143" s="20">
        <v>180.24999999999523</v>
      </c>
      <c r="H143" s="20">
        <v>4.49299999999522</v>
      </c>
      <c r="I143" s="40">
        <v>331.49999999999966</v>
      </c>
      <c r="J143" s="20">
        <v>180.74999999999477</v>
      </c>
      <c r="K143" s="20">
        <v>4.992999999994765</v>
      </c>
      <c r="L143" s="10"/>
      <c r="M143" s="80"/>
      <c r="N143" s="81"/>
      <c r="O143" s="81"/>
      <c r="P143" s="81"/>
    </row>
    <row r="144" spans="1:16" s="67" customFormat="1" ht="15" customHeight="1">
      <c r="A144" s="19">
        <v>179.25999999999613</v>
      </c>
      <c r="B144" s="20">
        <v>3.5029999999961206</v>
      </c>
      <c r="C144" s="40">
        <v>248.79999999999976</v>
      </c>
      <c r="D144" s="20">
        <v>179.75999999999567</v>
      </c>
      <c r="E144" s="20">
        <v>4.002999999995666</v>
      </c>
      <c r="F144" s="40">
        <v>288.8000000000003</v>
      </c>
      <c r="G144" s="20">
        <v>180.25999999999522</v>
      </c>
      <c r="H144" s="20">
        <v>4.502999999995211</v>
      </c>
      <c r="I144" s="40">
        <v>332.39999999999964</v>
      </c>
      <c r="J144" s="20">
        <v>180.75999999999476</v>
      </c>
      <c r="K144" s="20">
        <v>5.002999999994756</v>
      </c>
      <c r="L144" s="8"/>
      <c r="M144" s="80"/>
      <c r="N144" s="81"/>
      <c r="O144" s="81"/>
      <c r="P144" s="81"/>
    </row>
    <row r="145" spans="1:16" s="67" customFormat="1" ht="15" customHeight="1">
      <c r="A145" s="19">
        <v>179.26999999999612</v>
      </c>
      <c r="B145" s="20">
        <v>3.5129999999961115</v>
      </c>
      <c r="C145" s="40">
        <v>249.59999999999977</v>
      </c>
      <c r="D145" s="20">
        <v>179.76999999999566</v>
      </c>
      <c r="E145" s="20">
        <v>4.012999999995657</v>
      </c>
      <c r="F145" s="40">
        <v>289.6000000000003</v>
      </c>
      <c r="G145" s="20">
        <v>180.2699999999952</v>
      </c>
      <c r="H145" s="20">
        <v>4.512999999995202</v>
      </c>
      <c r="I145" s="40">
        <v>333.2999999999996</v>
      </c>
      <c r="J145" s="20">
        <v>180.76999999999475</v>
      </c>
      <c r="K145" s="20">
        <v>5.012999999994747</v>
      </c>
      <c r="L145" s="10"/>
      <c r="M145" s="80"/>
      <c r="N145" s="81"/>
      <c r="O145" s="81"/>
      <c r="P145" s="81"/>
    </row>
    <row r="146" spans="1:16" s="67" customFormat="1" ht="15" customHeight="1">
      <c r="A146" s="19">
        <v>179.2799999999961</v>
      </c>
      <c r="B146" s="20">
        <v>3.5229999999961024</v>
      </c>
      <c r="C146" s="40">
        <v>250.39999999999978</v>
      </c>
      <c r="D146" s="20">
        <v>179.77999999999565</v>
      </c>
      <c r="E146" s="20">
        <v>4.022999999995648</v>
      </c>
      <c r="F146" s="40">
        <v>290.4000000000003</v>
      </c>
      <c r="G146" s="20">
        <v>180.2799999999952</v>
      </c>
      <c r="H146" s="20">
        <v>4.522999999995193</v>
      </c>
      <c r="I146" s="40">
        <v>334.1999999999996</v>
      </c>
      <c r="J146" s="20">
        <v>180.77999999999474</v>
      </c>
      <c r="K146" s="20">
        <v>5.022999999994738</v>
      </c>
      <c r="L146" s="8"/>
      <c r="M146" s="80"/>
      <c r="N146" s="81"/>
      <c r="O146" s="81"/>
      <c r="P146" s="81"/>
    </row>
    <row r="147" spans="1:16" s="67" customFormat="1" ht="15" customHeight="1">
      <c r="A147" s="19">
        <v>179.2899999999961</v>
      </c>
      <c r="B147" s="20">
        <v>3.5329999999960933</v>
      </c>
      <c r="C147" s="40">
        <v>251.1999999999998</v>
      </c>
      <c r="D147" s="20">
        <v>179.78999999999564</v>
      </c>
      <c r="E147" s="20">
        <v>4.0329999999956385</v>
      </c>
      <c r="F147" s="40">
        <v>291.20000000000033</v>
      </c>
      <c r="G147" s="20">
        <v>180.2899999999952</v>
      </c>
      <c r="H147" s="20">
        <v>4.532999999995184</v>
      </c>
      <c r="I147" s="40">
        <v>335.09999999999957</v>
      </c>
      <c r="J147" s="20">
        <v>180.78999999999473</v>
      </c>
      <c r="K147" s="20">
        <v>5.032999999994729</v>
      </c>
      <c r="L147" s="10"/>
      <c r="M147" s="80"/>
      <c r="N147" s="81"/>
      <c r="O147" s="81"/>
      <c r="P147" s="81"/>
    </row>
    <row r="148" spans="1:16" s="67" customFormat="1" ht="15" customHeight="1">
      <c r="A148" s="23">
        <v>179.2999999999961</v>
      </c>
      <c r="B148" s="24">
        <v>3.542999999996084</v>
      </c>
      <c r="C148" s="42">
        <v>251.9999999999998</v>
      </c>
      <c r="D148" s="24">
        <v>179.79999999999563</v>
      </c>
      <c r="E148" s="24">
        <v>4.042999999995629</v>
      </c>
      <c r="F148" s="42">
        <v>292.00000000000034</v>
      </c>
      <c r="G148" s="24">
        <v>180.29999999999518</v>
      </c>
      <c r="H148" s="24">
        <v>4.542999999995175</v>
      </c>
      <c r="I148" s="42">
        <v>335.99999999999955</v>
      </c>
      <c r="J148" s="24">
        <v>180.79999999999472</v>
      </c>
      <c r="K148" s="24">
        <v>5.04299999999472</v>
      </c>
      <c r="L148" s="9"/>
      <c r="M148" s="80"/>
      <c r="N148" s="81"/>
      <c r="O148" s="81"/>
      <c r="P148" s="81"/>
    </row>
    <row r="149" spans="1:16" s="67" customFormat="1" ht="15" customHeight="1">
      <c r="A149" s="34">
        <v>179.30999999999608</v>
      </c>
      <c r="B149" s="35">
        <v>3.552999999996075</v>
      </c>
      <c r="C149" s="38">
        <v>252.7999999999998</v>
      </c>
      <c r="D149" s="28">
        <v>179.80999999999563</v>
      </c>
      <c r="E149" s="28">
        <v>4.05299999999562</v>
      </c>
      <c r="F149" s="62">
        <v>292.80000000000035</v>
      </c>
      <c r="G149" s="28">
        <v>180.30999999999517</v>
      </c>
      <c r="H149" s="28">
        <v>4.552999999995166</v>
      </c>
      <c r="I149" s="62">
        <v>336.8999999999995</v>
      </c>
      <c r="J149" s="35">
        <v>180.80999999999472</v>
      </c>
      <c r="K149" s="35">
        <v>5.052999999994711</v>
      </c>
      <c r="L149" s="11"/>
      <c r="M149" s="80"/>
      <c r="N149" s="81"/>
      <c r="O149" s="81"/>
      <c r="P149" s="81"/>
    </row>
    <row r="150" spans="1:16" s="67" customFormat="1" ht="15" customHeight="1">
      <c r="A150" s="19">
        <v>179.31999999999607</v>
      </c>
      <c r="B150" s="20">
        <v>3.562999999996066</v>
      </c>
      <c r="C150" s="40">
        <v>253.59999999999982</v>
      </c>
      <c r="D150" s="20">
        <v>179.81999999999562</v>
      </c>
      <c r="E150" s="20">
        <v>4.062999999995611</v>
      </c>
      <c r="F150" s="40">
        <v>293.60000000000036</v>
      </c>
      <c r="G150" s="20">
        <v>180.31999999999516</v>
      </c>
      <c r="H150" s="20">
        <v>4.5629999999951565</v>
      </c>
      <c r="I150" s="40">
        <v>337.7999999999995</v>
      </c>
      <c r="J150" s="20">
        <v>180.8199999999947</v>
      </c>
      <c r="K150" s="20">
        <v>5.062999999994702</v>
      </c>
      <c r="L150" s="8"/>
      <c r="M150" s="80"/>
      <c r="N150" s="81"/>
      <c r="O150" s="81"/>
      <c r="P150" s="81"/>
    </row>
    <row r="151" spans="1:16" s="67" customFormat="1" ht="15" customHeight="1">
      <c r="A151" s="19">
        <v>179.32999999999606</v>
      </c>
      <c r="B151" s="20">
        <v>3.572999999996057</v>
      </c>
      <c r="C151" s="40">
        <v>254.39999999999984</v>
      </c>
      <c r="D151" s="20">
        <v>179.8299999999956</v>
      </c>
      <c r="E151" s="20">
        <v>4.072999999995602</v>
      </c>
      <c r="F151" s="40">
        <v>294.4000000000004</v>
      </c>
      <c r="G151" s="20">
        <v>180.32999999999515</v>
      </c>
      <c r="H151" s="20">
        <v>4.572999999995147</v>
      </c>
      <c r="I151" s="40">
        <v>338.6999999999995</v>
      </c>
      <c r="J151" s="20">
        <v>180.8299999999947</v>
      </c>
      <c r="K151" s="20">
        <v>5.072999999994693</v>
      </c>
      <c r="L151" s="8"/>
      <c r="M151" s="80"/>
      <c r="N151" s="81"/>
      <c r="O151" s="81"/>
      <c r="P151" s="81"/>
    </row>
    <row r="152" spans="1:16" s="67" customFormat="1" ht="15" customHeight="1">
      <c r="A152" s="19">
        <v>179.33999999999605</v>
      </c>
      <c r="B152" s="20">
        <v>3.582999999996048</v>
      </c>
      <c r="C152" s="40">
        <v>255.19999999999985</v>
      </c>
      <c r="D152" s="20">
        <v>179.8399999999956</v>
      </c>
      <c r="E152" s="20">
        <v>4.082999999995593</v>
      </c>
      <c r="F152" s="40">
        <v>295.2000000000004</v>
      </c>
      <c r="G152" s="20">
        <v>180.33999999999514</v>
      </c>
      <c r="H152" s="20">
        <v>4.582999999995138</v>
      </c>
      <c r="I152" s="40">
        <v>339.59999999999945</v>
      </c>
      <c r="J152" s="20">
        <v>180.8399999999947</v>
      </c>
      <c r="K152" s="20">
        <v>5.0829999999946835</v>
      </c>
      <c r="L152" s="8"/>
      <c r="M152" s="80"/>
      <c r="N152" s="81"/>
      <c r="O152" s="81"/>
      <c r="P152" s="81"/>
    </row>
    <row r="153" spans="1:16" s="67" customFormat="1" ht="15" customHeight="1">
      <c r="A153" s="19">
        <v>179.34999999999604</v>
      </c>
      <c r="B153" s="20">
        <v>3.5929999999960387</v>
      </c>
      <c r="C153" s="40">
        <v>255.99999999999986</v>
      </c>
      <c r="D153" s="20">
        <v>179.8499999999956</v>
      </c>
      <c r="E153" s="20">
        <v>4.092999999995584</v>
      </c>
      <c r="F153" s="40">
        <v>296.0000000000004</v>
      </c>
      <c r="G153" s="20">
        <v>180.34999999999513</v>
      </c>
      <c r="H153" s="20">
        <v>4.592999999995129</v>
      </c>
      <c r="I153" s="40">
        <v>340.49999999999943</v>
      </c>
      <c r="J153" s="20">
        <v>180.84999999999468</v>
      </c>
      <c r="K153" s="20">
        <v>5.0929999999946745</v>
      </c>
      <c r="L153" s="8"/>
      <c r="M153" s="80"/>
      <c r="N153" s="81"/>
      <c r="O153" s="81"/>
      <c r="P153" s="81"/>
    </row>
    <row r="154" spans="1:16" s="67" customFormat="1" ht="15" customHeight="1">
      <c r="A154" s="19">
        <v>179.35999999999603</v>
      </c>
      <c r="B154" s="20">
        <v>3.6029999999960296</v>
      </c>
      <c r="C154" s="40">
        <v>256.79999999999984</v>
      </c>
      <c r="D154" s="20">
        <v>179.85999999999558</v>
      </c>
      <c r="E154" s="20">
        <v>4.102999999995575</v>
      </c>
      <c r="F154" s="40">
        <v>296.8000000000004</v>
      </c>
      <c r="G154" s="20">
        <v>180.35999999999513</v>
      </c>
      <c r="H154" s="20">
        <v>4.60299999999512</v>
      </c>
      <c r="I154" s="40">
        <v>341.3999999999994</v>
      </c>
      <c r="J154" s="20">
        <v>180.85999999999467</v>
      </c>
      <c r="K154" s="20">
        <v>5.102999999994665</v>
      </c>
      <c r="L154" s="8"/>
      <c r="M154" s="80"/>
      <c r="N154" s="81"/>
      <c r="O154" s="81"/>
      <c r="P154" s="81"/>
    </row>
    <row r="155" spans="1:16" s="67" customFormat="1" ht="15" customHeight="1">
      <c r="A155" s="19">
        <v>179.36999999999603</v>
      </c>
      <c r="B155" s="20">
        <v>3.6129999999960205</v>
      </c>
      <c r="C155" s="40">
        <v>257.59999999999985</v>
      </c>
      <c r="D155" s="20">
        <v>179.86999999999557</v>
      </c>
      <c r="E155" s="20">
        <v>4.112999999995566</v>
      </c>
      <c r="F155" s="40">
        <v>297.6000000000004</v>
      </c>
      <c r="G155" s="20">
        <v>180.36999999999512</v>
      </c>
      <c r="H155" s="20">
        <v>4.612999999995111</v>
      </c>
      <c r="I155" s="40">
        <v>342.2999999999994</v>
      </c>
      <c r="J155" s="20">
        <v>180.86999999999466</v>
      </c>
      <c r="K155" s="20">
        <v>5.112999999994656</v>
      </c>
      <c r="L155" s="8"/>
      <c r="M155" s="80"/>
      <c r="N155" s="81"/>
      <c r="O155" s="81"/>
      <c r="P155" s="81"/>
    </row>
    <row r="156" spans="1:16" s="67" customFormat="1" ht="15" customHeight="1">
      <c r="A156" s="19">
        <v>179.37999999999602</v>
      </c>
      <c r="B156" s="20">
        <v>3.6229999999960114</v>
      </c>
      <c r="C156" s="40">
        <v>258.39999999999986</v>
      </c>
      <c r="D156" s="20">
        <v>179.87999999999556</v>
      </c>
      <c r="E156" s="20">
        <v>4.122999999995557</v>
      </c>
      <c r="F156" s="40">
        <v>298.40000000000043</v>
      </c>
      <c r="G156" s="20">
        <v>180.3799999999951</v>
      </c>
      <c r="H156" s="20">
        <v>4.622999999995102</v>
      </c>
      <c r="I156" s="40">
        <v>343.19999999999936</v>
      </c>
      <c r="J156" s="20">
        <v>180.87999999999465</v>
      </c>
      <c r="K156" s="20">
        <v>5.122999999994647</v>
      </c>
      <c r="L156" s="8"/>
      <c r="M156" s="80"/>
      <c r="N156" s="81"/>
      <c r="O156" s="81"/>
      <c r="P156" s="81"/>
    </row>
    <row r="157" spans="1:16" s="67" customFormat="1" ht="15" customHeight="1">
      <c r="A157" s="19">
        <v>179.389999999996</v>
      </c>
      <c r="B157" s="20">
        <v>3.6329999999960023</v>
      </c>
      <c r="C157" s="40">
        <v>259.1999999999999</v>
      </c>
      <c r="D157" s="20">
        <v>179.88999999999555</v>
      </c>
      <c r="E157" s="20">
        <v>4.132999999995548</v>
      </c>
      <c r="F157" s="40">
        <v>299.20000000000044</v>
      </c>
      <c r="G157" s="20">
        <v>180.3899999999951</v>
      </c>
      <c r="H157" s="20">
        <v>4.632999999995093</v>
      </c>
      <c r="I157" s="40">
        <v>344.09999999999934</v>
      </c>
      <c r="J157" s="20">
        <v>180.88999999999464</v>
      </c>
      <c r="K157" s="20">
        <v>5.132999999994638</v>
      </c>
      <c r="L157" s="8"/>
      <c r="M157" s="80"/>
      <c r="N157" s="81"/>
      <c r="O157" s="81"/>
      <c r="P157" s="81"/>
    </row>
    <row r="158" spans="1:16" s="67" customFormat="1" ht="15" customHeight="1">
      <c r="A158" s="23">
        <v>179.399999999996</v>
      </c>
      <c r="B158" s="24">
        <v>3.642999999995993</v>
      </c>
      <c r="C158" s="42">
        <v>259.9999999999999</v>
      </c>
      <c r="D158" s="24">
        <v>179.89999999999554</v>
      </c>
      <c r="E158" s="24">
        <v>4.1429999999955385</v>
      </c>
      <c r="F158" s="42">
        <v>300.00000000000045</v>
      </c>
      <c r="G158" s="121">
        <v>180.3999999999951</v>
      </c>
      <c r="H158" s="24">
        <v>4.642999999995084</v>
      </c>
      <c r="I158" s="120">
        <v>344.9999999999993</v>
      </c>
      <c r="J158" s="24">
        <v>180.89999999999463</v>
      </c>
      <c r="K158" s="24">
        <v>5.142999999994629</v>
      </c>
      <c r="L158" s="9"/>
      <c r="M158" s="81"/>
      <c r="N158" s="81"/>
      <c r="O158" s="81"/>
      <c r="P158" s="81"/>
    </row>
    <row r="159" spans="1:16" s="67" customFormat="1" ht="15" customHeight="1">
      <c r="A159" s="34">
        <v>179.409999999996</v>
      </c>
      <c r="B159" s="35">
        <v>3.652999999995984</v>
      </c>
      <c r="C159" s="38">
        <v>260.7999999999999</v>
      </c>
      <c r="D159" s="28">
        <v>179.90999999999553</v>
      </c>
      <c r="E159" s="28">
        <v>4.152999999995529</v>
      </c>
      <c r="F159" s="38">
        <v>300.90000000000043</v>
      </c>
      <c r="G159" s="35">
        <v>180.40999999999508</v>
      </c>
      <c r="H159" s="35">
        <v>4.652999999995075</v>
      </c>
      <c r="I159" s="38">
        <v>345.8999999999993</v>
      </c>
      <c r="J159" s="28">
        <v>180.90999999999462</v>
      </c>
      <c r="K159" s="28">
        <v>5.15299999999462</v>
      </c>
      <c r="L159" s="11"/>
      <c r="M159" s="81"/>
      <c r="N159" s="81"/>
      <c r="O159" s="81"/>
      <c r="P159" s="81"/>
    </row>
    <row r="160" spans="1:16" s="67" customFormat="1" ht="15" customHeight="1">
      <c r="A160" s="19">
        <v>179.41999999999598</v>
      </c>
      <c r="B160" s="20">
        <v>3.662999999995975</v>
      </c>
      <c r="C160" s="40">
        <v>261.5999999999999</v>
      </c>
      <c r="D160" s="20">
        <v>179.91999999999553</v>
      </c>
      <c r="E160" s="20">
        <v>4.16299999999552</v>
      </c>
      <c r="F160" s="40">
        <v>301.8000000000004</v>
      </c>
      <c r="G160" s="20">
        <v>180.41999999999507</v>
      </c>
      <c r="H160" s="20">
        <v>4.6629999999950655</v>
      </c>
      <c r="I160" s="40">
        <v>346.7999999999993</v>
      </c>
      <c r="J160" s="20">
        <v>180.91999999999462</v>
      </c>
      <c r="K160" s="20">
        <v>5.162999999994611</v>
      </c>
      <c r="L160" s="10"/>
      <c r="M160" s="81"/>
      <c r="N160" s="81"/>
      <c r="O160" s="81"/>
      <c r="P160" s="81"/>
    </row>
    <row r="161" spans="1:16" s="67" customFormat="1" ht="15" customHeight="1">
      <c r="A161" s="19">
        <v>179.42999999999597</v>
      </c>
      <c r="B161" s="20">
        <v>3.672999999995966</v>
      </c>
      <c r="C161" s="40">
        <v>262.3999999999999</v>
      </c>
      <c r="D161" s="20">
        <v>179.92999999999552</v>
      </c>
      <c r="E161" s="20">
        <v>4.172999999995511</v>
      </c>
      <c r="F161" s="40">
        <v>302.7000000000004</v>
      </c>
      <c r="G161" s="20">
        <v>180.42999999999506</v>
      </c>
      <c r="H161" s="20">
        <v>4.672999999995056</v>
      </c>
      <c r="I161" s="40">
        <v>347.69999999999925</v>
      </c>
      <c r="J161" s="20">
        <v>180.9299999999946</v>
      </c>
      <c r="K161" s="20">
        <v>5.172999999994602</v>
      </c>
      <c r="L161" s="8"/>
      <c r="M161" s="81"/>
      <c r="N161" s="81"/>
      <c r="O161" s="81"/>
      <c r="P161" s="81"/>
    </row>
    <row r="162" spans="1:16" s="67" customFormat="1" ht="15" customHeight="1">
      <c r="A162" s="19">
        <v>179.43999999999596</v>
      </c>
      <c r="B162" s="20">
        <v>3.682999999995957</v>
      </c>
      <c r="C162" s="40">
        <v>263.19999999999993</v>
      </c>
      <c r="D162" s="20">
        <v>179.9399999999955</v>
      </c>
      <c r="E162" s="20">
        <v>4.182999999995502</v>
      </c>
      <c r="F162" s="40">
        <v>303.60000000000036</v>
      </c>
      <c r="G162" s="20">
        <v>180.43999999999505</v>
      </c>
      <c r="H162" s="20">
        <v>4.682999999995047</v>
      </c>
      <c r="I162" s="40">
        <v>348.5999999999992</v>
      </c>
      <c r="J162" s="20">
        <v>180.9399999999946</v>
      </c>
      <c r="K162" s="20">
        <v>5.182999999994593</v>
      </c>
      <c r="L162" s="8"/>
      <c r="M162" s="81"/>
      <c r="N162" s="81"/>
      <c r="O162" s="81"/>
      <c r="P162" s="81"/>
    </row>
    <row r="163" spans="1:16" s="67" customFormat="1" ht="15" customHeight="1">
      <c r="A163" s="19">
        <v>179.44999999999595</v>
      </c>
      <c r="B163" s="20">
        <v>3.6929999999959477</v>
      </c>
      <c r="C163" s="40">
        <v>263.99999999999994</v>
      </c>
      <c r="D163" s="20">
        <v>179.9499999999955</v>
      </c>
      <c r="E163" s="20">
        <v>4.192999999995493</v>
      </c>
      <c r="F163" s="40">
        <v>304.50000000000034</v>
      </c>
      <c r="G163" s="20">
        <v>180.44999999999504</v>
      </c>
      <c r="H163" s="20">
        <v>4.692999999995038</v>
      </c>
      <c r="I163" s="40">
        <v>349.4999999999992</v>
      </c>
      <c r="J163" s="20">
        <v>180.9499999999946</v>
      </c>
      <c r="K163" s="20">
        <v>5.1929999999945835</v>
      </c>
      <c r="L163" s="8"/>
      <c r="M163" s="81"/>
      <c r="N163" s="81"/>
      <c r="O163" s="81"/>
      <c r="P163" s="81"/>
    </row>
    <row r="164" spans="1:16" s="67" customFormat="1" ht="15" customHeight="1">
      <c r="A164" s="19">
        <v>179.45999999999594</v>
      </c>
      <c r="B164" s="20">
        <v>3.7029999999959387</v>
      </c>
      <c r="C164" s="40">
        <v>264.79999999999995</v>
      </c>
      <c r="D164" s="20">
        <v>179.9599999999955</v>
      </c>
      <c r="E164" s="20">
        <v>4.202999999995484</v>
      </c>
      <c r="F164" s="40">
        <v>305.4000000000003</v>
      </c>
      <c r="G164" s="20">
        <v>180.45999999999503</v>
      </c>
      <c r="H164" s="20">
        <v>4.702999999995029</v>
      </c>
      <c r="I164" s="40">
        <v>350.3999999999992</v>
      </c>
      <c r="J164" s="20">
        <v>180.95999999999458</v>
      </c>
      <c r="K164" s="20">
        <v>5.202999999994574</v>
      </c>
      <c r="L164" s="8"/>
      <c r="M164" s="81"/>
      <c r="N164" s="81"/>
      <c r="O164" s="81"/>
      <c r="P164" s="81"/>
    </row>
    <row r="165" spans="1:16" s="67" customFormat="1" ht="15" customHeight="1">
      <c r="A165" s="19">
        <v>179.46999999999593</v>
      </c>
      <c r="B165" s="20">
        <v>3.7129999999959296</v>
      </c>
      <c r="C165" s="40">
        <v>265.59999999999997</v>
      </c>
      <c r="D165" s="20">
        <v>179.96999999999548</v>
      </c>
      <c r="E165" s="20">
        <v>4.212999999995475</v>
      </c>
      <c r="F165" s="40">
        <v>306.3000000000003</v>
      </c>
      <c r="G165" s="20">
        <v>180.46999999999503</v>
      </c>
      <c r="H165" s="20">
        <v>4.71299999999502</v>
      </c>
      <c r="I165" s="40">
        <v>351.29999999999916</v>
      </c>
      <c r="J165" s="20">
        <v>180.96999999999457</v>
      </c>
      <c r="K165" s="20">
        <v>5.212999999994565</v>
      </c>
      <c r="L165" s="8"/>
      <c r="M165" s="81"/>
      <c r="N165" s="81"/>
      <c r="O165" s="81"/>
      <c r="P165" s="81"/>
    </row>
    <row r="166" spans="1:16" s="67" customFormat="1" ht="15" customHeight="1">
      <c r="A166" s="19">
        <v>179.47999999999593</v>
      </c>
      <c r="B166" s="20">
        <v>3.7229999999959205</v>
      </c>
      <c r="C166" s="40">
        <v>266.4</v>
      </c>
      <c r="D166" s="20">
        <v>179.97999999999547</v>
      </c>
      <c r="E166" s="20">
        <v>4.222999999995466</v>
      </c>
      <c r="F166" s="40">
        <v>307.2000000000003</v>
      </c>
      <c r="G166" s="20">
        <v>180.47999999999502</v>
      </c>
      <c r="H166" s="20">
        <v>4.722999999995011</v>
      </c>
      <c r="I166" s="40">
        <v>352.19999999999914</v>
      </c>
      <c r="J166" s="20">
        <v>180.97999999999456</v>
      </c>
      <c r="K166" s="20">
        <v>5.222999999994556</v>
      </c>
      <c r="L166" s="8"/>
      <c r="M166" s="81"/>
      <c r="N166" s="81"/>
      <c r="O166" s="81"/>
      <c r="P166" s="81"/>
    </row>
    <row r="167" spans="1:16" s="67" customFormat="1" ht="15" customHeight="1">
      <c r="A167" s="23">
        <v>179.48999999999592</v>
      </c>
      <c r="B167" s="24">
        <v>3.7329999999959114</v>
      </c>
      <c r="C167" s="42">
        <v>267.2</v>
      </c>
      <c r="D167" s="24">
        <v>179.98999999999546</v>
      </c>
      <c r="E167" s="24">
        <v>4.232999999995457</v>
      </c>
      <c r="F167" s="42">
        <v>308.10000000000025</v>
      </c>
      <c r="G167" s="24">
        <v>180.489999999995</v>
      </c>
      <c r="H167" s="24">
        <v>4.732999999995002</v>
      </c>
      <c r="I167" s="42">
        <v>353.0999999999991</v>
      </c>
      <c r="J167" s="24">
        <v>180.98999999999455</v>
      </c>
      <c r="K167" s="24">
        <v>5.232999999994547</v>
      </c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7" t="s">
        <v>9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81"/>
      <c r="N169" s="81"/>
      <c r="O169" s="81"/>
      <c r="P169" s="81"/>
    </row>
    <row r="170" spans="1:16" s="67" customFormat="1" ht="15" customHeight="1">
      <c r="A170" s="148" t="s">
        <v>13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81"/>
      <c r="N170" s="81"/>
      <c r="O170" s="81"/>
      <c r="P170" s="81"/>
    </row>
    <row r="171" spans="1:16" s="67" customFormat="1" ht="18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14</v>
      </c>
      <c r="D173" s="71" t="s">
        <v>2</v>
      </c>
      <c r="E173" s="71" t="s">
        <v>3</v>
      </c>
      <c r="F173" s="71" t="s">
        <v>14</v>
      </c>
      <c r="G173" s="82" t="s">
        <v>2</v>
      </c>
      <c r="H173" s="82" t="s">
        <v>3</v>
      </c>
      <c r="I173" s="82" t="s">
        <v>14</v>
      </c>
      <c r="J173" s="82" t="s">
        <v>2</v>
      </c>
      <c r="K173" s="82" t="s">
        <v>3</v>
      </c>
      <c r="L173" s="82" t="s">
        <v>14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81"/>
      <c r="N226" s="81"/>
      <c r="O226" s="81"/>
      <c r="P226" s="81"/>
    </row>
    <row r="227" spans="1:16" s="67" customFormat="1" ht="19.5" customHeight="1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.7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.7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.7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.7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.7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.7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.7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.7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.7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.7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.7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.7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.7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.7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.7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.7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.7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.7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.7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.7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.7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.7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.7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.7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.75">
      <c r="M325" s="81"/>
      <c r="N325" s="81"/>
      <c r="O325" s="81"/>
      <c r="P325" s="81"/>
    </row>
    <row r="326" spans="13:16" s="67" customFormat="1" ht="21.75">
      <c r="M326" s="81"/>
      <c r="N326" s="81"/>
      <c r="O326" s="81"/>
      <c r="P326" s="81"/>
    </row>
    <row r="327" spans="13:16" s="67" customFormat="1" ht="21.75">
      <c r="M327" s="81"/>
      <c r="N327" s="81"/>
      <c r="O327" s="81"/>
      <c r="P327" s="81"/>
    </row>
    <row r="328" spans="13:16" s="67" customFormat="1" ht="21.75">
      <c r="M328" s="81"/>
      <c r="N328" s="81"/>
      <c r="O328" s="81"/>
      <c r="P328" s="81"/>
    </row>
    <row r="329" spans="13:16" s="67" customFormat="1" ht="21.75">
      <c r="M329" s="81"/>
      <c r="N329" s="81"/>
      <c r="O329" s="81"/>
      <c r="P329" s="81"/>
    </row>
    <row r="330" spans="13:16" s="67" customFormat="1" ht="21.75">
      <c r="M330" s="81"/>
      <c r="N330" s="81"/>
      <c r="O330" s="81"/>
      <c r="P330" s="81"/>
    </row>
    <row r="331" spans="13:16" s="67" customFormat="1" ht="21.75">
      <c r="M331" s="81"/>
      <c r="N331" s="81"/>
      <c r="O331" s="81"/>
      <c r="P331" s="81"/>
    </row>
    <row r="332" spans="13:16" s="67" customFormat="1" ht="21.75">
      <c r="M332" s="81"/>
      <c r="N332" s="81"/>
      <c r="O332" s="81"/>
      <c r="P332" s="81"/>
    </row>
    <row r="333" spans="13:16" s="67" customFormat="1" ht="21.75">
      <c r="M333" s="81"/>
      <c r="N333" s="81"/>
      <c r="O333" s="81"/>
      <c r="P333" s="81"/>
    </row>
    <row r="334" spans="13:16" s="67" customFormat="1" ht="21.75">
      <c r="M334" s="81"/>
      <c r="N334" s="81"/>
      <c r="O334" s="81"/>
      <c r="P334" s="81"/>
    </row>
    <row r="335" spans="13:16" s="67" customFormat="1" ht="21.75">
      <c r="M335" s="81"/>
      <c r="N335" s="81"/>
      <c r="O335" s="81"/>
      <c r="P335" s="81"/>
    </row>
    <row r="336" spans="13:16" s="67" customFormat="1" ht="21.75">
      <c r="M336" s="81"/>
      <c r="N336" s="81"/>
      <c r="O336" s="81"/>
      <c r="P336" s="81"/>
    </row>
    <row r="337" spans="13:16" s="67" customFormat="1" ht="21.75">
      <c r="M337" s="81"/>
      <c r="N337" s="81"/>
      <c r="O337" s="81"/>
      <c r="P337" s="81"/>
    </row>
    <row r="338" spans="13:16" s="67" customFormat="1" ht="21.75">
      <c r="M338" s="81"/>
      <c r="N338" s="81"/>
      <c r="O338" s="81"/>
      <c r="P338" s="81"/>
    </row>
    <row r="339" spans="13:16" s="67" customFormat="1" ht="21.75">
      <c r="M339" s="81"/>
      <c r="N339" s="81"/>
      <c r="O339" s="81"/>
      <c r="P339" s="81"/>
    </row>
    <row r="340" spans="13:16" s="67" customFormat="1" ht="21.75">
      <c r="M340" s="81"/>
      <c r="N340" s="81"/>
      <c r="O340" s="81"/>
      <c r="P340" s="81"/>
    </row>
    <row r="341" spans="13:16" s="67" customFormat="1" ht="21.75">
      <c r="M341" s="81"/>
      <c r="N341" s="81"/>
      <c r="O341" s="81"/>
      <c r="P341" s="81"/>
    </row>
    <row r="342" spans="13:16" s="67" customFormat="1" ht="21.75">
      <c r="M342" s="81"/>
      <c r="N342" s="81"/>
      <c r="O342" s="81"/>
      <c r="P342" s="81"/>
    </row>
    <row r="343" spans="13:16" s="67" customFormat="1" ht="21.75">
      <c r="M343" s="81"/>
      <c r="N343" s="81"/>
      <c r="O343" s="81"/>
      <c r="P343" s="81"/>
    </row>
    <row r="344" spans="13:16" s="67" customFormat="1" ht="21.75">
      <c r="M344" s="81"/>
      <c r="N344" s="81"/>
      <c r="O344" s="81"/>
      <c r="P344" s="81"/>
    </row>
    <row r="345" spans="13:16" s="67" customFormat="1" ht="21.75">
      <c r="M345" s="81"/>
      <c r="N345" s="81"/>
      <c r="O345" s="81"/>
      <c r="P345" s="81"/>
    </row>
    <row r="346" spans="13:16" s="67" customFormat="1" ht="21.75">
      <c r="M346" s="81"/>
      <c r="N346" s="81"/>
      <c r="O346" s="81"/>
      <c r="P346" s="81"/>
    </row>
    <row r="347" spans="13:16" s="67" customFormat="1" ht="21.75">
      <c r="M347" s="81"/>
      <c r="N347" s="81"/>
      <c r="O347" s="81"/>
      <c r="P347" s="81"/>
    </row>
    <row r="348" spans="13:16" s="67" customFormat="1" ht="21.75">
      <c r="M348" s="81"/>
      <c r="N348" s="81"/>
      <c r="O348" s="81"/>
      <c r="P348" s="81"/>
    </row>
    <row r="349" spans="13:16" s="67" customFormat="1" ht="21.75">
      <c r="M349" s="81"/>
      <c r="N349" s="81"/>
      <c r="O349" s="81"/>
      <c r="P349" s="81"/>
    </row>
    <row r="350" spans="13:16" s="67" customFormat="1" ht="21.75">
      <c r="M350" s="81"/>
      <c r="N350" s="81"/>
      <c r="O350" s="81"/>
      <c r="P350" s="81"/>
    </row>
    <row r="351" spans="13:16" s="67" customFormat="1" ht="21.75">
      <c r="M351" s="81"/>
      <c r="N351" s="81"/>
      <c r="O351" s="81"/>
      <c r="P351" s="81"/>
    </row>
    <row r="352" spans="13:16" s="67" customFormat="1" ht="21.75">
      <c r="M352" s="81"/>
      <c r="N352" s="81"/>
      <c r="O352" s="81"/>
      <c r="P352" s="81"/>
    </row>
    <row r="353" spans="13:16" s="67" customFormat="1" ht="21.75">
      <c r="M353" s="81"/>
      <c r="N353" s="81"/>
      <c r="O353" s="81"/>
      <c r="P353" s="81"/>
    </row>
    <row r="354" spans="13:16" s="67" customFormat="1" ht="21.75">
      <c r="M354" s="81"/>
      <c r="N354" s="81"/>
      <c r="O354" s="81"/>
      <c r="P354" s="81"/>
    </row>
    <row r="355" spans="13:16" s="67" customFormat="1" ht="21.75">
      <c r="M355" s="81"/>
      <c r="N355" s="81"/>
      <c r="O355" s="81"/>
      <c r="P355" s="81"/>
    </row>
    <row r="356" spans="13:16" s="67" customFormat="1" ht="21.75">
      <c r="M356" s="81"/>
      <c r="N356" s="81"/>
      <c r="O356" s="81"/>
      <c r="P356" s="81"/>
    </row>
    <row r="357" spans="13:16" s="67" customFormat="1" ht="21.75">
      <c r="M357" s="81"/>
      <c r="N357" s="81"/>
      <c r="O357" s="81"/>
      <c r="P357" s="81"/>
    </row>
    <row r="358" spans="13:16" s="67" customFormat="1" ht="21.75">
      <c r="M358" s="81"/>
      <c r="N358" s="81"/>
      <c r="O358" s="81"/>
      <c r="P358" s="81"/>
    </row>
    <row r="359" spans="13:16" s="67" customFormat="1" ht="21.75">
      <c r="M359" s="81"/>
      <c r="N359" s="81"/>
      <c r="O359" s="81"/>
      <c r="P359" s="81"/>
    </row>
    <row r="360" spans="13:16" s="67" customFormat="1" ht="21.75">
      <c r="M360" s="81"/>
      <c r="N360" s="81"/>
      <c r="O360" s="81"/>
      <c r="P360" s="81"/>
    </row>
    <row r="361" spans="13:16" s="67" customFormat="1" ht="21.75">
      <c r="M361" s="81"/>
      <c r="N361" s="81"/>
      <c r="O361" s="81"/>
      <c r="P361" s="81"/>
    </row>
    <row r="362" spans="13:16" s="67" customFormat="1" ht="21.75">
      <c r="M362" s="81"/>
      <c r="N362" s="81"/>
      <c r="O362" s="81"/>
      <c r="P362" s="81"/>
    </row>
    <row r="363" spans="13:16" s="67" customFormat="1" ht="21.75">
      <c r="M363" s="81"/>
      <c r="N363" s="81"/>
      <c r="O363" s="81"/>
      <c r="P363" s="81"/>
    </row>
    <row r="364" spans="13:16" s="67" customFormat="1" ht="21.75">
      <c r="M364" s="81"/>
      <c r="N364" s="81"/>
      <c r="O364" s="81"/>
      <c r="P364" s="81"/>
    </row>
    <row r="365" spans="13:16" s="67" customFormat="1" ht="21.75">
      <c r="M365" s="81"/>
      <c r="N365" s="81"/>
      <c r="O365" s="81"/>
      <c r="P365" s="81"/>
    </row>
    <row r="366" spans="13:16" s="67" customFormat="1" ht="21.75">
      <c r="M366" s="81"/>
      <c r="N366" s="81"/>
      <c r="O366" s="81"/>
      <c r="P366" s="81"/>
    </row>
    <row r="367" spans="13:16" s="67" customFormat="1" ht="21.75">
      <c r="M367" s="81"/>
      <c r="N367" s="81"/>
      <c r="O367" s="81"/>
      <c r="P367" s="81"/>
    </row>
    <row r="368" spans="13:16" s="67" customFormat="1" ht="21.75">
      <c r="M368" s="81"/>
      <c r="N368" s="81"/>
      <c r="O368" s="81"/>
      <c r="P368" s="81"/>
    </row>
    <row r="369" spans="13:16" s="67" customFormat="1" ht="21.75">
      <c r="M369" s="81"/>
      <c r="N369" s="81"/>
      <c r="O369" s="81"/>
      <c r="P369" s="81"/>
    </row>
    <row r="370" spans="13:16" s="67" customFormat="1" ht="21.75">
      <c r="M370" s="81"/>
      <c r="N370" s="81"/>
      <c r="O370" s="81"/>
      <c r="P370" s="81"/>
    </row>
    <row r="371" spans="13:16" s="67" customFormat="1" ht="21.75">
      <c r="M371" s="81"/>
      <c r="N371" s="81"/>
      <c r="O371" s="81"/>
      <c r="P371" s="81"/>
    </row>
    <row r="372" spans="13:16" s="67" customFormat="1" ht="21.75">
      <c r="M372" s="81"/>
      <c r="N372" s="81"/>
      <c r="O372" s="81"/>
      <c r="P372" s="81"/>
    </row>
    <row r="373" spans="13:16" s="67" customFormat="1" ht="21.75">
      <c r="M373" s="81"/>
      <c r="N373" s="81"/>
      <c r="O373" s="81"/>
      <c r="P373" s="81"/>
    </row>
    <row r="374" spans="13:16" s="67" customFormat="1" ht="21.75">
      <c r="M374" s="81"/>
      <c r="N374" s="81"/>
      <c r="O374" s="81"/>
      <c r="P374" s="81"/>
    </row>
    <row r="375" spans="13:16" s="67" customFormat="1" ht="21.75">
      <c r="M375" s="81"/>
      <c r="N375" s="81"/>
      <c r="O375" s="81"/>
      <c r="P375" s="81"/>
    </row>
    <row r="376" spans="13:16" s="67" customFormat="1" ht="21.75">
      <c r="M376" s="81"/>
      <c r="N376" s="81"/>
      <c r="O376" s="81"/>
      <c r="P376" s="81"/>
    </row>
    <row r="377" spans="13:16" s="67" customFormat="1" ht="21.75">
      <c r="M377" s="81"/>
      <c r="N377" s="81"/>
      <c r="O377" s="81"/>
      <c r="P377" s="81"/>
    </row>
    <row r="378" spans="13:16" s="67" customFormat="1" ht="21.75">
      <c r="M378" s="81"/>
      <c r="N378" s="81"/>
      <c r="O378" s="81"/>
      <c r="P378" s="81"/>
    </row>
    <row r="379" spans="13:16" s="67" customFormat="1" ht="21.75">
      <c r="M379" s="81"/>
      <c r="N379" s="81"/>
      <c r="O379" s="81"/>
      <c r="P379" s="81"/>
    </row>
    <row r="380" spans="13:16" s="67" customFormat="1" ht="21.75">
      <c r="M380" s="81"/>
      <c r="N380" s="81"/>
      <c r="O380" s="81"/>
      <c r="P380" s="81"/>
    </row>
    <row r="381" spans="13:16" s="67" customFormat="1" ht="21.75">
      <c r="M381" s="81"/>
      <c r="N381" s="81"/>
      <c r="O381" s="81"/>
      <c r="P381" s="81"/>
    </row>
    <row r="382" spans="13:16" s="67" customFormat="1" ht="21.75">
      <c r="M382" s="81"/>
      <c r="N382" s="81"/>
      <c r="O382" s="81"/>
      <c r="P382" s="81"/>
    </row>
    <row r="383" spans="13:16" s="67" customFormat="1" ht="21.75">
      <c r="M383" s="81"/>
      <c r="N383" s="81"/>
      <c r="O383" s="81"/>
      <c r="P383" s="81"/>
    </row>
    <row r="384" spans="13:16" s="67" customFormat="1" ht="21.75">
      <c r="M384" s="81"/>
      <c r="N384" s="81"/>
      <c r="O384" s="81"/>
      <c r="P384" s="81"/>
    </row>
    <row r="385" spans="13:16" s="67" customFormat="1" ht="21.75">
      <c r="M385" s="81"/>
      <c r="N385" s="81"/>
      <c r="O385" s="81"/>
      <c r="P385" s="81"/>
    </row>
    <row r="386" spans="13:16" s="67" customFormat="1" ht="21.75">
      <c r="M386" s="81"/>
      <c r="N386" s="81"/>
      <c r="O386" s="81"/>
      <c r="P386" s="81"/>
    </row>
    <row r="387" spans="13:16" s="67" customFormat="1" ht="21.75">
      <c r="M387" s="81"/>
      <c r="N387" s="81"/>
      <c r="O387" s="81"/>
      <c r="P387" s="81"/>
    </row>
    <row r="388" spans="13:16" s="67" customFormat="1" ht="21.75">
      <c r="M388" s="81"/>
      <c r="N388" s="81"/>
      <c r="O388" s="81"/>
      <c r="P388" s="81"/>
    </row>
    <row r="389" spans="13:16" s="67" customFormat="1" ht="21.75">
      <c r="M389" s="81"/>
      <c r="N389" s="81"/>
      <c r="O389" s="81"/>
      <c r="P389" s="81"/>
    </row>
    <row r="390" spans="13:16" s="67" customFormat="1" ht="21.75">
      <c r="M390" s="81"/>
      <c r="N390" s="81"/>
      <c r="O390" s="81"/>
      <c r="P390" s="81"/>
    </row>
    <row r="391" spans="13:16" s="67" customFormat="1" ht="21.75">
      <c r="M391" s="81"/>
      <c r="N391" s="81"/>
      <c r="O391" s="81"/>
      <c r="P391" s="81"/>
    </row>
    <row r="392" spans="13:16" s="67" customFormat="1" ht="21.75">
      <c r="M392" s="81"/>
      <c r="N392" s="81"/>
      <c r="O392" s="81"/>
      <c r="P392" s="81"/>
    </row>
    <row r="393" spans="13:16" s="67" customFormat="1" ht="21.75">
      <c r="M393" s="81"/>
      <c r="N393" s="81"/>
      <c r="O393" s="81"/>
      <c r="P393" s="81"/>
    </row>
    <row r="394" spans="13:16" s="67" customFormat="1" ht="21.75">
      <c r="M394" s="81"/>
      <c r="N394" s="81"/>
      <c r="O394" s="81"/>
      <c r="P394" s="81"/>
    </row>
    <row r="395" spans="13:16" s="67" customFormat="1" ht="21.75">
      <c r="M395" s="81"/>
      <c r="N395" s="81"/>
      <c r="O395" s="81"/>
      <c r="P395" s="81"/>
    </row>
    <row r="396" spans="13:16" s="67" customFormat="1" ht="21.75">
      <c r="M396" s="81"/>
      <c r="N396" s="81"/>
      <c r="O396" s="81"/>
      <c r="P396" s="81"/>
    </row>
    <row r="397" spans="13:16" s="67" customFormat="1" ht="21.75">
      <c r="M397" s="81"/>
      <c r="N397" s="81"/>
      <c r="O397" s="81"/>
      <c r="P397" s="81"/>
    </row>
    <row r="398" spans="13:16" s="67" customFormat="1" ht="21.75">
      <c r="M398" s="81"/>
      <c r="N398" s="81"/>
      <c r="O398" s="81"/>
      <c r="P398" s="81"/>
    </row>
    <row r="399" spans="13:16" s="67" customFormat="1" ht="21.75">
      <c r="M399" s="81"/>
      <c r="N399" s="81"/>
      <c r="O399" s="81"/>
      <c r="P399" s="81"/>
    </row>
    <row r="400" spans="13:16" s="67" customFormat="1" ht="21.75">
      <c r="M400" s="81"/>
      <c r="N400" s="81"/>
      <c r="O400" s="81"/>
      <c r="P400" s="81"/>
    </row>
    <row r="401" spans="13:16" s="67" customFormat="1" ht="21.75">
      <c r="M401" s="81"/>
      <c r="N401" s="81"/>
      <c r="O401" s="81"/>
      <c r="P401" s="81"/>
    </row>
    <row r="402" spans="13:16" s="67" customFormat="1" ht="21.75">
      <c r="M402" s="81"/>
      <c r="N402" s="81"/>
      <c r="O402" s="81"/>
      <c r="P402" s="81"/>
    </row>
    <row r="403" spans="13:16" s="67" customFormat="1" ht="21.75">
      <c r="M403" s="81"/>
      <c r="N403" s="81"/>
      <c r="O403" s="81"/>
      <c r="P403" s="81"/>
    </row>
    <row r="404" spans="13:16" s="67" customFormat="1" ht="21.75">
      <c r="M404" s="81"/>
      <c r="N404" s="81"/>
      <c r="O404" s="81"/>
      <c r="P404" s="81"/>
    </row>
    <row r="405" spans="13:16" s="67" customFormat="1" ht="21.75">
      <c r="M405" s="81"/>
      <c r="N405" s="81"/>
      <c r="O405" s="81"/>
      <c r="P405" s="81"/>
    </row>
    <row r="406" spans="13:16" s="67" customFormat="1" ht="21.75">
      <c r="M406" s="81"/>
      <c r="N406" s="81"/>
      <c r="O406" s="81"/>
      <c r="P406" s="81"/>
    </row>
    <row r="407" spans="13:16" s="67" customFormat="1" ht="21.75">
      <c r="M407" s="81"/>
      <c r="N407" s="81"/>
      <c r="O407" s="81"/>
      <c r="P407" s="81"/>
    </row>
    <row r="408" spans="13:16" s="67" customFormat="1" ht="21.75">
      <c r="M408" s="81"/>
      <c r="N408" s="81"/>
      <c r="O408" s="81"/>
      <c r="P408" s="81"/>
    </row>
    <row r="409" spans="13:16" s="67" customFormat="1" ht="21.75">
      <c r="M409" s="81"/>
      <c r="N409" s="81"/>
      <c r="O409" s="81"/>
      <c r="P409" s="81"/>
    </row>
    <row r="410" spans="13:16" s="67" customFormat="1" ht="21.75">
      <c r="M410" s="81"/>
      <c r="N410" s="81"/>
      <c r="O410" s="81"/>
      <c r="P410" s="81"/>
    </row>
    <row r="411" spans="13:16" s="67" customFormat="1" ht="21.75">
      <c r="M411" s="81"/>
      <c r="N411" s="81"/>
      <c r="O411" s="81"/>
      <c r="P411" s="81"/>
    </row>
    <row r="412" spans="13:16" s="67" customFormat="1" ht="21.75">
      <c r="M412" s="81"/>
      <c r="N412" s="81"/>
      <c r="O412" s="81"/>
      <c r="P412" s="81"/>
    </row>
    <row r="413" spans="13:16" s="67" customFormat="1" ht="21.75">
      <c r="M413" s="81"/>
      <c r="N413" s="81"/>
      <c r="O413" s="81"/>
      <c r="P413" s="81"/>
    </row>
    <row r="414" spans="13:16" s="67" customFormat="1" ht="21.75">
      <c r="M414" s="81"/>
      <c r="N414" s="81"/>
      <c r="O414" s="81"/>
      <c r="P414" s="81"/>
    </row>
    <row r="415" spans="13:16" s="67" customFormat="1" ht="21.75">
      <c r="M415" s="81"/>
      <c r="N415" s="81"/>
      <c r="O415" s="81"/>
      <c r="P415" s="81"/>
    </row>
    <row r="416" spans="13:16" s="67" customFormat="1" ht="21.75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2019-11-19T02:55:05Z</cp:lastPrinted>
  <dcterms:created xsi:type="dcterms:W3CDTF">2019-05-14T04:15:54Z</dcterms:created>
  <dcterms:modified xsi:type="dcterms:W3CDTF">2023-10-06T07:27:43Z</dcterms:modified>
  <cp:category/>
  <cp:version/>
  <cp:contentType/>
  <cp:contentStatus/>
</cp:coreProperties>
</file>