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<sst xmlns="http://schemas.openxmlformats.org/spreadsheetml/2006/main" count="50" uniqueCount="25">
  <si>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</si>
  <si>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</si>
  <si>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</si>
  <si>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</si>
  <si>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</si>
  <si>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</si>
  <si>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</si>
  <si>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</si>
  <si>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</si>
  <si>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</si>
  <si>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</si>
  <si>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</si>
  <si>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</si>
  <si>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</si>
  <si>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</si>
  <si>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</si>
  <si>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</si>
  <si>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</si>
  <si>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</si>
  <si>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</si>
  <si>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</si>
  <si>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</si>
  <si>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</si>
  <si>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P.92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</si>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</sst>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P.92'!$D$36:$O$36</c:f>
              <c:numCache/>
            </c:numRef>
          </c:xVal>
          <c:yVal>
            <c:numRef>
              <c:f>'Return P.92'!$D$37:$O$37</c:f>
              <c:numCache/>
            </c:numRef>
          </c:yVal>
          <c:smooth val="0"/>
        </c:ser>
        <c:axId val="42007691"/>
        <c:axId val="42524900"/>
      </c:scatterChart>
      <c:valAx>
        <c:axId val="4200769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524900"/>
        <c:crossesAt val="10"/>
        <c:crossBetween val="midCat"/>
        <c:dispUnits/>
        <c:majorUnit val="10"/>
      </c:valAx>
      <c:valAx>
        <c:axId val="4252490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00769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AG16" sqref="AG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AVERAGE(J41:J52)</f>
        <v>191.84166666666667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(VAR(J41:J52))</f>
        <v>9800.569815151526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60">
        <v>359.25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STDEV(J41:J52)</f>
        <v>98.99782732540915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63">
        <v>341.6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63">
        <v>157.9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63">
        <v>150.4</v>
      </c>
      <c r="C9" s="64"/>
      <c r="D9" s="65"/>
      <c r="E9" s="13"/>
      <c r="F9" s="13"/>
      <c r="U9" s="2" t="s">
        <v>16</v>
      </c>
      <c r="V9" s="14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63">
        <v>123</v>
      </c>
      <c r="C10" s="64"/>
      <c r="D10" s="65"/>
      <c r="E10" s="15"/>
      <c r="F10" s="16"/>
      <c r="U10" s="2" t="s">
        <v>17</v>
      </c>
      <c r="V10" s="14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63">
        <v>118.85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63">
        <v>248.7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63">
        <v>206.75</v>
      </c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63">
        <v>301.9</v>
      </c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63">
        <v>66.12</v>
      </c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63">
        <v>134.63</v>
      </c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63">
        <v>93</v>
      </c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63"/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3"/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3"/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3"/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3"/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3"/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3"/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178.05</v>
      </c>
      <c r="E37" s="32">
        <f t="shared" si="1"/>
        <v>232.04</v>
      </c>
      <c r="F37" s="34">
        <f t="shared" si="1"/>
        <v>266.59</v>
      </c>
      <c r="G37" s="34">
        <f t="shared" si="1"/>
        <v>292.17</v>
      </c>
      <c r="H37" s="34">
        <f t="shared" si="1"/>
        <v>312.51</v>
      </c>
      <c r="I37" s="34">
        <f t="shared" si="1"/>
        <v>367.72</v>
      </c>
      <c r="J37" s="34">
        <f t="shared" si="1"/>
        <v>440.19</v>
      </c>
      <c r="K37" s="34">
        <f t="shared" si="1"/>
        <v>463.18</v>
      </c>
      <c r="L37" s="34">
        <f t="shared" si="1"/>
        <v>534</v>
      </c>
      <c r="M37" s="34">
        <f t="shared" si="1"/>
        <v>604.3</v>
      </c>
      <c r="N37" s="34">
        <f t="shared" si="1"/>
        <v>674.34</v>
      </c>
      <c r="O37" s="34">
        <f t="shared" si="1"/>
        <v>766.75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359.25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2554</v>
      </c>
      <c r="J42" s="18">
        <v>341.6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2555</v>
      </c>
      <c r="J43" s="18">
        <v>157.9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2556</v>
      </c>
      <c r="J44" s="18">
        <v>150.4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2557</v>
      </c>
      <c r="J45" s="18">
        <v>123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2558</v>
      </c>
      <c r="J46" s="18">
        <v>118.85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2559</v>
      </c>
      <c r="J47" s="18">
        <v>248.7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2560</v>
      </c>
      <c r="J48" s="18">
        <v>206.75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2561</v>
      </c>
      <c r="J49" s="18">
        <v>301.9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2562</v>
      </c>
      <c r="J50" s="18">
        <v>66.12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2563</v>
      </c>
      <c r="J51" s="18">
        <v>134.63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2564</v>
      </c>
      <c r="J52" s="18">
        <v>93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/>
      <c r="J53" s="18"/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0.503498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0.98327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0.009932238176985025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141.14835957635694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2022-06-06T06:18:34Z</dcterms:modified>
  <cp:category/>
  <cp:version/>
  <cp:contentType/>
  <cp:contentStatus/>
</cp:coreProperties>
</file>