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<sst xmlns="http://schemas.openxmlformats.org/spreadsheetml/2006/main" count="50" uniqueCount="25">
  <si>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</si>
  <si>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</si>
  <si>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</si>
  <si>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</si>
  <si>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</si>
  <si>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</si>
  <si>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</si>
  <si>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</si>
  <si>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</si>
  <si>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</si>
  <si>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</si>
  <si>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</si>
  <si>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</si>
  <si>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</si>
  <si>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</si>
  <si>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</si>
  <si>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</si>
  <si>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</si>
  <si>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</si>
  <si>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</si>
  <si>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</si>
  <si>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</si>
  <si>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</si>
  <si>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P.91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</si>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</sst>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น้ำแม่ขอด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P.91'!$D$36:$O$36</c:f>
              <c:numCache/>
            </c:numRef>
          </c:xVal>
          <c:yVal>
            <c:numRef>
              <c:f>'Return P.91'!$D$37:$O$37</c:f>
              <c:numCache/>
            </c:numRef>
          </c:yVal>
          <c:smooth val="0"/>
        </c:ser>
        <c:axId val="37528251"/>
        <c:axId val="2209940"/>
      </c:scatterChart>
      <c:valAx>
        <c:axId val="3752825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09940"/>
        <c:crossesAt val="10"/>
        <c:crossBetween val="midCat"/>
        <c:dispUnits/>
        <c:majorUnit val="10"/>
      </c:valAx>
      <c:valAx>
        <c:axId val="220994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52825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AVERAGE(J41:J52)</f>
        <v>80.8925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(VAR(J41:J52))</f>
        <v>6867.293220454545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60">
        <v>160.5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STDEV(J41:J52)</f>
        <v>82.86913309824439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63">
        <v>155.8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63">
        <v>28.75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63">
        <v>32.23</v>
      </c>
      <c r="C9" s="64"/>
      <c r="D9" s="65"/>
      <c r="E9" s="13"/>
      <c r="F9" s="13"/>
      <c r="U9" s="2" t="s">
        <v>16</v>
      </c>
      <c r="V9" s="14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63">
        <v>37.24</v>
      </c>
      <c r="C10" s="64"/>
      <c r="D10" s="65"/>
      <c r="E10" s="15"/>
      <c r="F10" s="16"/>
      <c r="U10" s="2" t="s">
        <v>17</v>
      </c>
      <c r="V10" s="14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63">
        <v>12.6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63">
        <v>60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63">
        <v>40.45</v>
      </c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63">
        <v>105.94</v>
      </c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63">
        <v>10.85</v>
      </c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63">
        <v>287.25</v>
      </c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63">
        <v>39.1</v>
      </c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63"/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3"/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3"/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3"/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3"/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3"/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3"/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69.35</v>
      </c>
      <c r="E37" s="32">
        <f t="shared" si="1"/>
        <v>114.54</v>
      </c>
      <c r="F37" s="34">
        <f t="shared" si="1"/>
        <v>143.46</v>
      </c>
      <c r="G37" s="34">
        <f t="shared" si="1"/>
        <v>164.87</v>
      </c>
      <c r="H37" s="34">
        <f t="shared" si="1"/>
        <v>181.9</v>
      </c>
      <c r="I37" s="34">
        <f t="shared" si="1"/>
        <v>228.12</v>
      </c>
      <c r="J37" s="34">
        <f t="shared" si="1"/>
        <v>288.78</v>
      </c>
      <c r="K37" s="34">
        <f t="shared" si="1"/>
        <v>308.03</v>
      </c>
      <c r="L37" s="34">
        <f t="shared" si="1"/>
        <v>367.31</v>
      </c>
      <c r="M37" s="34">
        <f t="shared" si="1"/>
        <v>426.15</v>
      </c>
      <c r="N37" s="34">
        <f t="shared" si="1"/>
        <v>484.78</v>
      </c>
      <c r="O37" s="34">
        <f t="shared" si="1"/>
        <v>562.14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160.5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2554</v>
      </c>
      <c r="J42" s="18">
        <v>155.8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2555</v>
      </c>
      <c r="J43" s="18">
        <v>28.75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2556</v>
      </c>
      <c r="J44" s="18">
        <v>32.23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2557</v>
      </c>
      <c r="J45" s="18">
        <v>37.24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2558</v>
      </c>
      <c r="J46" s="18">
        <v>12.6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2559</v>
      </c>
      <c r="J47" s="18">
        <v>60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2560</v>
      </c>
      <c r="J48" s="18">
        <v>40.45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2561</v>
      </c>
      <c r="J49" s="18">
        <v>105.94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2562</v>
      </c>
      <c r="J50" s="18">
        <v>10.85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2563</v>
      </c>
      <c r="J51" s="18">
        <v>287.25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2564</v>
      </c>
      <c r="J52" s="18">
        <v>39.1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/>
      <c r="J53" s="18"/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0.503498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0.98327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0.011865334693851539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38.45813021682767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2022-06-06T06:16:02Z</dcterms:modified>
  <cp:category/>
  <cp:version/>
  <cp:contentType/>
  <cp:contentStatus/>
</cp:coreProperties>
</file>