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<sst xmlns="http://schemas.openxmlformats.org/spreadsheetml/2006/main" count="50" uniqueCount="25">
  <si>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</si>
  <si>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</si>
  <si>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</si>
  <si>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</si>
  <si>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</si>
  <si>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</si>
  <si>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</si>
  <si>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</si>
  <si>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</si>
  <si>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</si>
  <si>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</si>
  <si>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</si>
  <si>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</si>
  <si>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</si>
  <si>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</si>
  <si>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</si>
  <si>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</si>
  <si>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</si>
  <si>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</si>
  <si>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</si>
  <si>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</si>
  <si>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</si>
  <si>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</si>
  <si>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</si>
  <si>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P.91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</si>
</sst>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'P.91'!$D$36:$O$36</c:f>
              <c:numCache/>
            </c:numRef>
          </c:xVal>
          <c:yVal>
            <c:numRef>
              <c:f>'P.91'!$D$37:$O$37</c:f>
              <c:numCache/>
            </c:numRef>
          </c:yVal>
          <c:smooth val="0"/>
        </c:ser>
        <c:axId val="63035386"/>
        <c:axId val="30447563"/>
      </c:scatterChart>
      <c:valAx>
        <c:axId val="630353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447563"/>
        <c:crossesAt val="1"/>
        <c:crossBetween val="midCat"/>
        <c:dispUnits/>
        <c:majorUnit val="10"/>
      </c:valAx>
      <c:valAx>
        <c:axId val="3044756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035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J48" sqref="J4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COUNT(J41:J48)</f>
        <v>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AVERAGE(J41:J48)</f>
        <v>2.4299999999999873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(VAR(J41:J48))</f>
        <v>1.3435142857142748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4.199999999999989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STDEV(J41:J48)</f>
        <v>1.1591006365774608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4.159999999999968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1.31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1.7899999999999636</v>
      </c>
      <c r="C9" s="65"/>
      <c r="D9" s="83"/>
      <c r="E9" s="36"/>
      <c r="F9" s="36"/>
      <c r="U9" t="s">
        <v>16</v>
      </c>
      <c r="V9" s="14">
        <f>+B80</f>
        <v>0.484278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1.9599999999999795</v>
      </c>
      <c r="C10" s="65"/>
      <c r="D10" s="83"/>
      <c r="E10" s="35"/>
      <c r="F10" s="7"/>
      <c r="U10" t="s">
        <v>17</v>
      </c>
      <c r="V10" s="14">
        <f>+B81</f>
        <v>0.904321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1.4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2.7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1.92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/>
      <c r="B14" s="90"/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2.28</v>
      </c>
      <c r="E37" s="81">
        <f t="shared" si="1"/>
        <v>2.97</v>
      </c>
      <c r="F37" s="81">
        <f t="shared" si="1"/>
        <v>3.41</v>
      </c>
      <c r="G37" s="81">
        <f t="shared" si="1"/>
        <v>3.73</v>
      </c>
      <c r="H37" s="81">
        <f t="shared" si="1"/>
        <v>3.99</v>
      </c>
      <c r="I37" s="81">
        <f t="shared" si="1"/>
        <v>4.69</v>
      </c>
      <c r="J37" s="81">
        <f t="shared" si="1"/>
        <v>5.62</v>
      </c>
      <c r="K37" s="81">
        <f t="shared" si="1"/>
        <v>5.91</v>
      </c>
      <c r="L37" s="81">
        <f t="shared" si="1"/>
        <v>6.81</v>
      </c>
      <c r="M37" s="82">
        <f t="shared" si="1"/>
        <v>7.71</v>
      </c>
      <c r="N37" s="82">
        <f t="shared" si="1"/>
        <v>8.6</v>
      </c>
      <c r="O37" s="82">
        <f t="shared" si="1"/>
        <v>9.77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4.199999999999989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4.159999999999968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1.31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1.7899999999999636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1.9599999999999795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1.4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1.92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0.484278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0.904321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0.7801919621666654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1.8092835308696016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2018-01-15T07:35:29Z</dcterms:modified>
  <cp:category/>
  <cp:version/>
  <cp:contentType/>
  <cp:contentStatus/>
</cp:coreProperties>
</file>