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<sst xmlns="http://schemas.openxmlformats.org/spreadsheetml/2006/main" count="50" uniqueCount="25">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</sst>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63217812"/>
        <c:axId val="32089397"/>
      </c:scatterChart>
      <c:valAx>
        <c:axId val="632178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089397"/>
        <c:crossesAt val="1"/>
        <c:crossBetween val="midCat"/>
        <c:dispUnits/>
        <c:majorUnit val="10"/>
      </c:valAx>
      <c:valAx>
        <c:axId val="3208939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217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W18" sqref="W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AVERAGE(J41:J56)</f>
        <v>2.258375000000001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(VAR(J41:J56))</f>
        <v>1.4280523833333376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1.24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STDEV(J41:J56)</f>
        <v>1.1950114574067219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2.7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3.5</v>
      </c>
      <c r="C9" s="65"/>
      <c r="D9" s="85"/>
      <c r="E9" s="36"/>
      <c r="F9" s="36"/>
      <c r="U9" t="s">
        <v>16</v>
      </c>
      <c r="V9" s="14">
        <f>+B80</f>
        <v>0.515369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2.8520000000000323</v>
      </c>
      <c r="C10" s="65"/>
      <c r="D10" s="85"/>
      <c r="E10" s="35"/>
      <c r="F10" s="7"/>
      <c r="U10" t="s">
        <v>17</v>
      </c>
      <c r="V10" s="14">
        <f>+B81</f>
        <v>1.030603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2.2520000000000095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2.1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4.1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4.2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1.17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1.829999999999984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1.6999999999999886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-0.2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1.26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1.86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84">
        <v>1.87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2.09</v>
      </c>
      <c r="E37" s="82">
        <f t="shared" si="3"/>
        <v>2.71</v>
      </c>
      <c r="F37" s="82">
        <f t="shared" si="3"/>
        <v>3.11</v>
      </c>
      <c r="G37" s="82">
        <f t="shared" si="3"/>
        <v>3.4</v>
      </c>
      <c r="H37" s="82">
        <f t="shared" si="3"/>
        <v>3.63</v>
      </c>
      <c r="I37" s="82">
        <f t="shared" si="3"/>
        <v>4.27</v>
      </c>
      <c r="J37" s="82">
        <f t="shared" si="3"/>
        <v>5.1</v>
      </c>
      <c r="K37" s="82">
        <f t="shared" si="3"/>
        <v>5.37</v>
      </c>
      <c r="L37" s="82">
        <f t="shared" si="3"/>
        <v>6.19</v>
      </c>
      <c r="M37" s="83">
        <f t="shared" si="3"/>
        <v>6.99</v>
      </c>
      <c r="N37" s="83">
        <f t="shared" si="3"/>
        <v>7.8</v>
      </c>
      <c r="O37" s="83">
        <f t="shared" si="3"/>
        <v>8.87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2561</v>
      </c>
      <c r="J56" s="90">
        <v>1.87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0.515369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1.030603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0.8624210199929777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1.6607910032599906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2018-11-21T07:45:49Z</dcterms:modified>
  <cp:category/>
  <cp:version/>
  <cp:contentType/>
  <cp:contentStatus/>
</cp:coreProperties>
</file>