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6" sheetId="1" r:id="rId1"/>
    <sheet name="ปริมาณน้ำสูงสุด" sheetId="2" r:id="rId2"/>
    <sheet name="Data P.76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<sst xmlns="http://schemas.openxmlformats.org/spreadsheetml/2006/main" count="38" uniqueCount="19">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</sst>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5"/>
          <c:y val="0.23525"/>
          <c:w val="0.845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P.76'!$Q$9:$Q$26</c:f>
              <c:numCache>
                <c:ptCount val="18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P.76'!$R$9:$R$26</c:f>
              <c:numCache>
                <c:ptCount val="18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  <c:pt idx="17">
                  <c:v>1.0329999999999586</c:v>
                </c:pt>
              </c:numCache>
            </c:numRef>
          </c:val>
        </c:ser>
        <c:overlap val="100"/>
        <c:gapWidth val="50"/>
        <c:axId val="10371294"/>
        <c:axId val="26232783"/>
      </c:bar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232783"/>
        <c:crossesAt val="-1"/>
        <c:auto val="1"/>
        <c:lblOffset val="100"/>
        <c:tickLblSkip val="1"/>
        <c:noMultiLvlLbl val="0"/>
      </c:catAx>
      <c:valAx>
        <c:axId val="262327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37129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325"/>
          <c:w val="0.833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P.76'!$C$9:$C$26</c:f>
              <c:numCache>
                <c:ptCount val="18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</c:numCache>
            </c:numRef>
          </c:val>
        </c:ser>
        <c:gapWidth val="50"/>
        <c:axId val="34768456"/>
        <c:axId val="44480649"/>
      </c:bar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476845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4781522"/>
        <c:axId val="4616278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162787"/>
        <c:crossesAt val="-0.8"/>
        <c:auto val="0"/>
        <c:lblOffset val="100"/>
        <c:tickLblSkip val="4"/>
        <c:noMultiLvlLbl val="0"/>
      </c:catAx>
      <c:valAx>
        <c:axId val="4616278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4781522"/>
        <c:crossesAt val="1"/>
        <c:crossBetween val="midCat"/>
        <c:dispUnits/>
        <c:majorUnit val="0.1"/>
        <c:minorUnit val="0.02"/>
      </c:valAx>
      <c:catAx>
        <c:axId val="12811900"/>
        <c:scaling>
          <c:orientation val="minMax"/>
        </c:scaling>
        <c:axPos val="b"/>
        <c:delete val="1"/>
        <c:majorTickMark val="out"/>
        <c:minorTickMark val="none"/>
        <c:tickLblPos val="nextTo"/>
        <c:crossAx val="48198237"/>
        <c:crosses val="autoZero"/>
        <c:auto val="0"/>
        <c:lblOffset val="100"/>
        <c:tickLblSkip val="1"/>
        <c:noMultiLvlLbl val="0"/>
      </c:catAx>
      <c:valAx>
        <c:axId val="48198237"/>
        <c:scaling>
          <c:orientation val="minMax"/>
        </c:scaling>
        <c:axPos val="l"/>
        <c:delete val="1"/>
        <c:majorTickMark val="out"/>
        <c:minorTickMark val="none"/>
        <c:tickLblPos val="nextTo"/>
        <c:crossAx val="1281190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3">
      <selection activeCell="R9" sqref="R9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21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6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21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21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21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21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21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21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21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6">H16-$Q$4</f>
        <v>0.5399999999999636</v>
      </c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21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21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21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21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21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21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21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20" ht="21">
      <c r="A26" s="80">
        <v>2560</v>
      </c>
      <c r="B26" s="77">
        <v>367.1</v>
      </c>
      <c r="C26" s="81">
        <v>155.5</v>
      </c>
      <c r="D26" s="62">
        <v>43379</v>
      </c>
      <c r="E26" s="77">
        <v>366.78</v>
      </c>
      <c r="F26" s="81">
        <v>124.1</v>
      </c>
      <c r="G26" s="62">
        <v>43379</v>
      </c>
      <c r="H26" s="77">
        <v>364.65</v>
      </c>
      <c r="I26" s="81">
        <v>0.3</v>
      </c>
      <c r="J26" s="82">
        <v>43178</v>
      </c>
      <c r="K26" s="77">
        <v>364.65</v>
      </c>
      <c r="L26" s="81">
        <v>0.3</v>
      </c>
      <c r="M26" s="83">
        <v>43178</v>
      </c>
      <c r="N26" s="84">
        <v>470.25</v>
      </c>
      <c r="O26" s="78">
        <v>14.91</v>
      </c>
      <c r="Q26" s="2">
        <v>3.4799999999999613</v>
      </c>
      <c r="R26" s="2">
        <f t="shared" si="2"/>
        <v>1.0329999999999586</v>
      </c>
      <c r="T26" s="4">
        <f t="shared" si="5"/>
        <v>1.0329999999999586</v>
      </c>
    </row>
    <row r="27" spans="1:15" ht="21">
      <c r="A27" s="80"/>
      <c r="B27" s="77"/>
      <c r="C27" s="81"/>
      <c r="D27" s="62"/>
      <c r="E27" s="77"/>
      <c r="F27" s="81"/>
      <c r="G27" s="62"/>
      <c r="H27" s="77"/>
      <c r="I27" s="81"/>
      <c r="J27" s="82"/>
      <c r="K27" s="77"/>
      <c r="L27" s="81"/>
      <c r="M27" s="83"/>
      <c r="N27" s="84"/>
      <c r="O27" s="78"/>
    </row>
    <row r="28" spans="1:15" ht="21">
      <c r="A28" s="80"/>
      <c r="B28" s="77"/>
      <c r="C28" s="81"/>
      <c r="D28" s="62"/>
      <c r="E28" s="77"/>
      <c r="F28" s="81"/>
      <c r="G28" s="62"/>
      <c r="H28" s="77"/>
      <c r="I28" s="81"/>
      <c r="J28" s="82"/>
      <c r="K28" s="77"/>
      <c r="L28" s="81"/>
      <c r="M28" s="83"/>
      <c r="N28" s="84"/>
      <c r="O28" s="78"/>
    </row>
    <row r="29" spans="1:15" ht="21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1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1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1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1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2010-12-01T02:51:32Z</cp:lastPrinted>
  <dcterms:created xsi:type="dcterms:W3CDTF">1994-01-31T08:04:27Z</dcterms:created>
  <dcterms:modified xsi:type="dcterms:W3CDTF">2018-06-19T07:38:20Z</dcterms:modified>
  <cp:category/>
  <cp:version/>
  <cp:contentType/>
  <cp:contentStatus/>
</cp:coreProperties>
</file>