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<sst xmlns="http://schemas.openxmlformats.org/spreadsheetml/2006/main" count="50" uniqueCount="25">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</sst>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P.75 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P.75'!$D$36:$O$36</c:f>
              <c:numCache/>
            </c:numRef>
          </c:xVal>
          <c:yVal>
            <c:numRef>
              <c:f>'Return P.75'!$D$37:$O$37</c:f>
              <c:numCache/>
            </c:numRef>
          </c:yVal>
          <c:smooth val="0"/>
        </c:ser>
        <c:axId val="23905747"/>
        <c:axId val="13825132"/>
      </c:scatterChart>
      <c:valAx>
        <c:axId val="2390574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825132"/>
        <c:crossesAt val="100"/>
        <c:crossBetween val="midCat"/>
        <c:dispUnits/>
        <c:majorUnit val="10"/>
      </c:valAx>
      <c:valAx>
        <c:axId val="13825132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90574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4" sqref="T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AVERAGE(J41:J59)</f>
        <v>164.2047368421053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(VAR(J41:J59))</f>
        <v>9698.789492982449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64.6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STDEV(J41:J59)</f>
        <v>98.48243240792974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60.9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233.2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187.8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233.1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106.88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435.2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241.5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85.4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100.45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118.3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155.13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337.8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137.8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136.75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136.15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38.87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139.1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170.96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149.72</v>
      </c>
      <c r="E37" s="60">
        <f t="shared" si="1"/>
        <v>199.74</v>
      </c>
      <c r="F37" s="62">
        <f t="shared" si="1"/>
        <v>231.76</v>
      </c>
      <c r="G37" s="62">
        <f t="shared" si="1"/>
        <v>255.45</v>
      </c>
      <c r="H37" s="62">
        <f t="shared" si="1"/>
        <v>274.3</v>
      </c>
      <c r="I37" s="62">
        <f t="shared" si="1"/>
        <v>325.45</v>
      </c>
      <c r="J37" s="62">
        <f t="shared" si="1"/>
        <v>392.6</v>
      </c>
      <c r="K37" s="62">
        <f t="shared" si="1"/>
        <v>413.9</v>
      </c>
      <c r="L37" s="62">
        <f t="shared" si="1"/>
        <v>479.52</v>
      </c>
      <c r="M37" s="62">
        <f t="shared" si="1"/>
        <v>544.65</v>
      </c>
      <c r="N37" s="62">
        <f t="shared" si="1"/>
        <v>609.54</v>
      </c>
      <c r="O37" s="62">
        <f t="shared" si="1"/>
        <v>695.15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2542</v>
      </c>
      <c r="J41" s="25">
        <v>64.6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2543</v>
      </c>
      <c r="J42" s="25">
        <v>60.9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2544</v>
      </c>
      <c r="J43" s="25">
        <v>233.2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2545</v>
      </c>
      <c r="J44" s="25">
        <v>187.8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2546</v>
      </c>
      <c r="J45" s="25">
        <v>233.1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2547</v>
      </c>
      <c r="J46" s="25">
        <v>106.88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2548</v>
      </c>
      <c r="J47" s="25">
        <v>435.2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2549</v>
      </c>
      <c r="J48" s="25">
        <v>241.5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2550</v>
      </c>
      <c r="J49" s="25">
        <v>85.4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2551</v>
      </c>
      <c r="J50" s="25">
        <v>100.45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2552</v>
      </c>
      <c r="J51" s="25">
        <v>118.3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2553</v>
      </c>
      <c r="J52" s="25">
        <v>155.13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2554</v>
      </c>
      <c r="J53" s="25">
        <v>337.8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2555</v>
      </c>
      <c r="J54" s="2">
        <v>137.8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2556</v>
      </c>
      <c r="J55" s="25">
        <v>136.75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5">
        <v>136.15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>
        <v>2558</v>
      </c>
      <c r="J57" s="25">
        <v>38.87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2559</v>
      </c>
      <c r="J58" s="26">
        <v>139.1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2560</v>
      </c>
      <c r="J59" s="25">
        <v>170.96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0.521749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1.055746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0.010720145453220874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115.53478154376182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2018-06-22T03:49:19Z</dcterms:modified>
  <cp:category/>
  <cp:version/>
  <cp:contentType/>
  <cp:contentStatus/>
</cp:coreProperties>
</file>