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<sst xmlns="http://schemas.openxmlformats.org/spreadsheetml/2006/main" count="52" uniqueCount="26">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</sst>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P.73 แม่น้ำปิง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39820548"/>
        <c:axId val="22840613"/>
      </c:scatterChart>
      <c:valAx>
        <c:axId val="398205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840613"/>
        <c:crossesAt val="100"/>
        <c:crossBetween val="midCat"/>
        <c:dispUnits/>
        <c:majorUnit val="10"/>
      </c:valAx>
      <c:valAx>
        <c:axId val="22840613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82054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970.4947368421053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132888.34187076014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2541</v>
      </c>
      <c r="B6" s="16" t="s">
        <v>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364.5385327654131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2542</v>
      </c>
      <c r="B7" s="16">
        <v>937.9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2543</v>
      </c>
      <c r="B8" s="16">
        <v>755.5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2544</v>
      </c>
      <c r="B9" s="16">
        <v>1085.7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2545</v>
      </c>
      <c r="B10" s="16">
        <v>1492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2546</v>
      </c>
      <c r="B11" s="16">
        <v>818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2547</v>
      </c>
      <c r="B12" s="16">
        <v>1070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2548</v>
      </c>
      <c r="B13" s="16">
        <v>1210.3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2549</v>
      </c>
      <c r="B14" s="16">
        <v>1377.6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2550</v>
      </c>
      <c r="B15" s="16">
        <v>938.66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2551</v>
      </c>
      <c r="B16" s="16">
        <v>712.94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2552</v>
      </c>
      <c r="B17" s="16">
        <v>672.75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2553</v>
      </c>
      <c r="B18" s="16">
        <v>1405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2554</v>
      </c>
      <c r="B19" s="16">
        <v>1819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2555</v>
      </c>
      <c r="B20" s="30">
        <v>836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2556</v>
      </c>
      <c r="B21" s="30">
        <v>773.9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2557</v>
      </c>
      <c r="B22" s="16">
        <v>784.2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2558</v>
      </c>
      <c r="B23" s="16">
        <v>240.2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2559</v>
      </c>
      <c r="B24" s="16">
        <v>856.25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2560</v>
      </c>
      <c r="B25" s="16">
        <v>653.5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916.89</v>
      </c>
      <c r="E37" s="60">
        <f t="shared" si="1"/>
        <v>1102.04</v>
      </c>
      <c r="F37" s="62">
        <f t="shared" si="1"/>
        <v>1220.54</v>
      </c>
      <c r="G37" s="62">
        <f t="shared" si="1"/>
        <v>1308.25</v>
      </c>
      <c r="H37" s="62">
        <f t="shared" si="1"/>
        <v>1378.02</v>
      </c>
      <c r="I37" s="62">
        <f t="shared" si="1"/>
        <v>1567.37</v>
      </c>
      <c r="J37" s="62">
        <f t="shared" si="1"/>
        <v>1815.92</v>
      </c>
      <c r="K37" s="62">
        <f t="shared" si="1"/>
        <v>1894.76</v>
      </c>
      <c r="L37" s="62">
        <f t="shared" si="1"/>
        <v>2137.64</v>
      </c>
      <c r="M37" s="62">
        <f t="shared" si="1"/>
        <v>2378.73</v>
      </c>
      <c r="N37" s="62">
        <f t="shared" si="1"/>
        <v>2618.93</v>
      </c>
      <c r="O37" s="62">
        <f t="shared" si="1"/>
        <v>2935.84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2541</v>
      </c>
      <c r="J41" s="25" t="s">
        <v>25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2542</v>
      </c>
      <c r="J42" s="25">
        <v>937.9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2543</v>
      </c>
      <c r="J43" s="25">
        <v>755.5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2544</v>
      </c>
      <c r="J44" s="25">
        <v>1085.7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2545</v>
      </c>
      <c r="J45" s="25">
        <v>1492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2546</v>
      </c>
      <c r="J46" s="25">
        <v>818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2547</v>
      </c>
      <c r="J47" s="25">
        <v>1070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2548</v>
      </c>
      <c r="J48" s="25">
        <v>1210.3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2549</v>
      </c>
      <c r="J49" s="25">
        <v>1377.6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2550</v>
      </c>
      <c r="J50" s="25">
        <v>938.66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2551</v>
      </c>
      <c r="J51" s="25">
        <v>712.94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2552</v>
      </c>
      <c r="J52" s="25">
        <v>672.75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2553</v>
      </c>
      <c r="J53" s="25">
        <v>1405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2554</v>
      </c>
      <c r="J54" s="2">
        <v>1819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75">
        <v>2555</v>
      </c>
      <c r="J55" s="25">
        <v>836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2556</v>
      </c>
      <c r="J56" s="25">
        <v>773.9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2557</v>
      </c>
      <c r="J57" s="26">
        <v>784.2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75">
        <v>2558</v>
      </c>
      <c r="J58" s="26">
        <v>240.2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2559</v>
      </c>
      <c r="J59" s="26">
        <v>856.25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2560</v>
      </c>
      <c r="J60" s="26">
        <v>653.5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0.521749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1.055746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0.002896116336429628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790.3400263986639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2018-06-22T03:47:29Z</dcterms:modified>
  <cp:category/>
  <cp:version/>
  <cp:contentType/>
  <cp:contentStatus/>
</cp:coreProperties>
</file>