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<sst xmlns="http://schemas.openxmlformats.org/spreadsheetml/2006/main" count="132" uniqueCount="11">
  <si>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</si>
  <si>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</si>
  <si>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</si>
  <si>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</si>
  <si>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</si>
  <si>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</si>
  <si>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</si>
  <si>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</si>
  <si>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</si>
  <si>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</si>
  <si>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น้ำแม่แจ่ม (P.14A) สะพานท่าข้าม ต.หางดง อ.ฮอด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</si>
</sst>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0" borderId="34" xfId="2" applyNumberFormat="1" applyFont="1" applyFill="1" applyBorder="1" applyAlignment="1">
      <alignment horizontal="center" vertical="center"/>
    </xf>
    <xf numFmtId="2" fontId="6" fillId="0" borderId="35" xfId="2" applyNumberFormat="1" applyFont="1" applyFill="1" applyBorder="1" applyAlignment="1">
      <alignment horizontal="center" vertical="center"/>
    </xf>
    <xf numFmtId="187" fontId="6" fillId="2" borderId="30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2" fontId="6" fillId="2" borderId="35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0" fontId="9" fillId="0" borderId="37" xfId="2" applyFont="1" applyFill="1" applyBorder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43"/>
          <c:w val="0.782916571844700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4.2000000000000011</c:v>
                </c:pt>
                <c:pt idx="12">
                  <c:v>4.4000000000000012</c:v>
                </c:pt>
                <c:pt idx="13">
                  <c:v>4.6000000000000014</c:v>
                </c:pt>
                <c:pt idx="14">
                  <c:v>4.8000000000000016</c:v>
                </c:pt>
                <c:pt idx="15">
                  <c:v>5.0000000000000018</c:v>
                </c:pt>
                <c:pt idx="16">
                  <c:v>5.200000000000002</c:v>
                </c:pt>
                <c:pt idx="17">
                  <c:v>5.4000000000000021</c:v>
                </c:pt>
                <c:pt idx="18">
                  <c:v>5.6000000000000023</c:v>
                </c:pt>
                <c:pt idx="19">
                  <c:v>5.8000000000000025</c:v>
                </c:pt>
                <c:pt idx="20">
                  <c:v>6.0000000000000027</c:v>
                </c:pt>
                <c:pt idx="21">
                  <c:v>6.2000000000000028</c:v>
                </c:pt>
                <c:pt idx="22">
                  <c:v>6.400000000000003</c:v>
                </c:pt>
                <c:pt idx="23">
                  <c:v>6.6000000000000032</c:v>
                </c:pt>
                <c:pt idx="24">
                  <c:v>6.8000000000000034</c:v>
                </c:pt>
                <c:pt idx="25">
                  <c:v>7.0000000000000036</c:v>
                </c:pt>
                <c:pt idx="26">
                  <c:v>7.2000000000000037</c:v>
                </c:pt>
                <c:pt idx="27">
                  <c:v>7.4000000000000039</c:v>
                </c:pt>
                <c:pt idx="28">
                  <c:v>7.6000000000000041</c:v>
                </c:pt>
                <c:pt idx="29">
                  <c:v>7.8000000000000043</c:v>
                </c:pt>
                <c:pt idx="30">
                  <c:v>8.0000000000000036</c:v>
                </c:pt>
                <c:pt idx="31">
                  <c:v>8.2000000000000028</c:v>
                </c:pt>
                <c:pt idx="32">
                  <c:v>8.4000000000000021</c:v>
                </c:pt>
                <c:pt idx="33">
                  <c:v>8.6000000000000014</c:v>
                </c:pt>
                <c:pt idx="34">
                  <c:v>8.8000000000000007</c:v>
                </c:pt>
                <c:pt idx="35">
                  <c:v>9</c:v>
                </c:pt>
                <c:pt idx="36">
                  <c:v>9.1999999999999993</c:v>
                </c:pt>
                <c:pt idx="37">
                  <c:v>9.3999999999999986</c:v>
                </c:pt>
                <c:pt idx="38">
                  <c:v>9.5999999999999979</c:v>
                </c:pt>
                <c:pt idx="39">
                  <c:v>9.7999999999999972</c:v>
                </c:pt>
                <c:pt idx="40">
                  <c:v>9.9999999999999964</c:v>
                </c:pt>
                <c:pt idx="41">
                  <c:v>10.249999999999996</c:v>
                </c:pt>
                <c:pt idx="42">
                  <c:v>10.499999999999996</c:v>
                </c:pt>
                <c:pt idx="43">
                  <c:v>10.749999999999996</c:v>
                </c:pt>
                <c:pt idx="44">
                  <c:v>10.999999999999996</c:v>
                </c:pt>
                <c:pt idx="45">
                  <c:v>11.249999999999996</c:v>
                </c:pt>
                <c:pt idx="46">
                  <c:v>11.499999999999996</c:v>
                </c:pt>
                <c:pt idx="47">
                  <c:v>11.749999999999996</c:v>
                </c:pt>
                <c:pt idx="48">
                  <c:v>11.999999999999996</c:v>
                </c:pt>
                <c:pt idx="49">
                  <c:v>12.249999999999996</c:v>
                </c:pt>
                <c:pt idx="50">
                  <c:v>12.499999999999996</c:v>
                </c:pt>
                <c:pt idx="51">
                  <c:v>12.749999999999996</c:v>
                </c:pt>
                <c:pt idx="52">
                  <c:v>12.999999999999996</c:v>
                </c:pt>
                <c:pt idx="53">
                  <c:v>13.249999999999996</c:v>
                </c:pt>
                <c:pt idx="54">
                  <c:v>13.499999999999996</c:v>
                </c:pt>
                <c:pt idx="55">
                  <c:v>13.749999999999996</c:v>
                </c:pt>
                <c:pt idx="56">
                  <c:v>13.999999999999996</c:v>
                </c:pt>
                <c:pt idx="57">
                  <c:v>14.249999999999996</c:v>
                </c:pt>
                <c:pt idx="58">
                  <c:v>14.499999999999996</c:v>
                </c:pt>
                <c:pt idx="59">
                  <c:v>14.749999999999996</c:v>
                </c:pt>
                <c:pt idx="60">
                  <c:v>14.999999999999996</c:v>
                </c:pt>
                <c:pt idx="61">
                  <c:v>15.249999999999996</c:v>
                </c:pt>
                <c:pt idx="62">
                  <c:v>15.499999999999996</c:v>
                </c:pt>
                <c:pt idx="63">
                  <c:v>15.749999999999996</c:v>
                </c:pt>
                <c:pt idx="64">
                  <c:v>15.999999999999996</c:v>
                </c:pt>
                <c:pt idx="65">
                  <c:v>16.249999999999996</c:v>
                </c:pt>
                <c:pt idx="66">
                  <c:v>16.499999999999996</c:v>
                </c:pt>
                <c:pt idx="67">
                  <c:v>16.749999999999996</c:v>
                </c:pt>
                <c:pt idx="68">
                  <c:v>16.999999999999996</c:v>
                </c:pt>
                <c:pt idx="69">
                  <c:v>17.249999999999996</c:v>
                </c:pt>
                <c:pt idx="70">
                  <c:v>17.499999999999996</c:v>
                </c:pt>
                <c:pt idx="71">
                  <c:v>17.749999999999996</c:v>
                </c:pt>
                <c:pt idx="72">
                  <c:v>17.999999999999996</c:v>
                </c:pt>
                <c:pt idx="73">
                  <c:v>18.249999999999996</c:v>
                </c:pt>
                <c:pt idx="74">
                  <c:v>18.499999999999996</c:v>
                </c:pt>
                <c:pt idx="75">
                  <c:v>18.749999999999996</c:v>
                </c:pt>
                <c:pt idx="76">
                  <c:v>18.999999999999996</c:v>
                </c:pt>
                <c:pt idx="77">
                  <c:v>19.249999999999996</c:v>
                </c:pt>
                <c:pt idx="78">
                  <c:v>19.499999999999996</c:v>
                </c:pt>
                <c:pt idx="79">
                  <c:v>19.749999999999996</c:v>
                </c:pt>
                <c:pt idx="80">
                  <c:v>19.999999999999996</c:v>
                </c:pt>
                <c:pt idx="81">
                  <c:v>20.299999999999997</c:v>
                </c:pt>
                <c:pt idx="82">
                  <c:v>20.599999999999998</c:v>
                </c:pt>
                <c:pt idx="83">
                  <c:v>20.9</c:v>
                </c:pt>
                <c:pt idx="84">
                  <c:v>21.2</c:v>
                </c:pt>
                <c:pt idx="85">
                  <c:v>21.5</c:v>
                </c:pt>
                <c:pt idx="86">
                  <c:v>21.8</c:v>
                </c:pt>
                <c:pt idx="87">
                  <c:v>22.1</c:v>
                </c:pt>
                <c:pt idx="88">
                  <c:v>22.400000000000002</c:v>
                </c:pt>
                <c:pt idx="89">
                  <c:v>22.700000000000003</c:v>
                </c:pt>
                <c:pt idx="90">
                  <c:v>23.000000000000004</c:v>
                </c:pt>
                <c:pt idx="91">
                  <c:v>23.300000000000004</c:v>
                </c:pt>
                <c:pt idx="92">
                  <c:v>23.600000000000005</c:v>
                </c:pt>
                <c:pt idx="93">
                  <c:v>23.900000000000006</c:v>
                </c:pt>
                <c:pt idx="94">
                  <c:v>24.200000000000006</c:v>
                </c:pt>
                <c:pt idx="95">
                  <c:v>24.500000000000007</c:v>
                </c:pt>
                <c:pt idx="96">
                  <c:v>24.800000000000008</c:v>
                </c:pt>
                <c:pt idx="97">
                  <c:v>25.100000000000009</c:v>
                </c:pt>
                <c:pt idx="98">
                  <c:v>25.400000000000009</c:v>
                </c:pt>
                <c:pt idx="99">
                  <c:v>25.70000000000001</c:v>
                </c:pt>
                <c:pt idx="100">
                  <c:v>26.000000000000011</c:v>
                </c:pt>
                <c:pt idx="101">
                  <c:v>26.300000000000011</c:v>
                </c:pt>
                <c:pt idx="102">
                  <c:v>26.600000000000012</c:v>
                </c:pt>
                <c:pt idx="103">
                  <c:v>26.900000000000013</c:v>
                </c:pt>
                <c:pt idx="104">
                  <c:v>27.200000000000014</c:v>
                </c:pt>
                <c:pt idx="105">
                  <c:v>27.500000000000014</c:v>
                </c:pt>
                <c:pt idx="106">
                  <c:v>27.800000000000015</c:v>
                </c:pt>
                <c:pt idx="107">
                  <c:v>28.100000000000016</c:v>
                </c:pt>
                <c:pt idx="108">
                  <c:v>28.400000000000016</c:v>
                </c:pt>
                <c:pt idx="109">
                  <c:v>28.700000000000017</c:v>
                </c:pt>
                <c:pt idx="110">
                  <c:v>29.000000000000018</c:v>
                </c:pt>
                <c:pt idx="111">
                  <c:v>29.350000000000019</c:v>
                </c:pt>
                <c:pt idx="112">
                  <c:v>29.700000000000021</c:v>
                </c:pt>
                <c:pt idx="113">
                  <c:v>30.050000000000022</c:v>
                </c:pt>
                <c:pt idx="114">
                  <c:v>30.400000000000023</c:v>
                </c:pt>
                <c:pt idx="115">
                  <c:v>30.750000000000025</c:v>
                </c:pt>
                <c:pt idx="116">
                  <c:v>31.100000000000026</c:v>
                </c:pt>
                <c:pt idx="117">
                  <c:v>31.450000000000028</c:v>
                </c:pt>
                <c:pt idx="118">
                  <c:v>31.800000000000029</c:v>
                </c:pt>
                <c:pt idx="119">
                  <c:v>32.150000000000027</c:v>
                </c:pt>
                <c:pt idx="120">
                  <c:v>32.500000000000028</c:v>
                </c:pt>
                <c:pt idx="121">
                  <c:v>32.85000000000003</c:v>
                </c:pt>
                <c:pt idx="122">
                  <c:v>33.200000000000031</c:v>
                </c:pt>
                <c:pt idx="123">
                  <c:v>33.550000000000033</c:v>
                </c:pt>
                <c:pt idx="124">
                  <c:v>33.900000000000034</c:v>
                </c:pt>
                <c:pt idx="125">
                  <c:v>34.250000000000036</c:v>
                </c:pt>
                <c:pt idx="126">
                  <c:v>34.600000000000037</c:v>
                </c:pt>
                <c:pt idx="127">
                  <c:v>34.950000000000038</c:v>
                </c:pt>
                <c:pt idx="128">
                  <c:v>35.30000000000004</c:v>
                </c:pt>
                <c:pt idx="129">
                  <c:v>35.650000000000041</c:v>
                </c:pt>
                <c:pt idx="130">
                  <c:v>36.000000000000043</c:v>
                </c:pt>
                <c:pt idx="131">
                  <c:v>36.400000000000041</c:v>
                </c:pt>
                <c:pt idx="132">
                  <c:v>36.80000000000004</c:v>
                </c:pt>
                <c:pt idx="133">
                  <c:v>37.200000000000038</c:v>
                </c:pt>
                <c:pt idx="134">
                  <c:v>37.600000000000037</c:v>
                </c:pt>
                <c:pt idx="135">
                  <c:v>38.000000000000036</c:v>
                </c:pt>
                <c:pt idx="136">
                  <c:v>38.400000000000034</c:v>
                </c:pt>
                <c:pt idx="137">
                  <c:v>38.800000000000033</c:v>
                </c:pt>
                <c:pt idx="138">
                  <c:v>39.200000000000031</c:v>
                </c:pt>
                <c:pt idx="139">
                  <c:v>39.60000000000003</c:v>
                </c:pt>
                <c:pt idx="140">
                  <c:v>40.000000000000028</c:v>
                </c:pt>
                <c:pt idx="141">
                  <c:v>40.400000000000027</c:v>
                </c:pt>
                <c:pt idx="142">
                  <c:v>40.800000000000026</c:v>
                </c:pt>
                <c:pt idx="143">
                  <c:v>41.200000000000024</c:v>
                </c:pt>
                <c:pt idx="144">
                  <c:v>41.600000000000023</c:v>
                </c:pt>
                <c:pt idx="145">
                  <c:v>42.000000000000021</c:v>
                </c:pt>
                <c:pt idx="146">
                  <c:v>42.40000000000002</c:v>
                </c:pt>
                <c:pt idx="147">
                  <c:v>42.800000000000018</c:v>
                </c:pt>
                <c:pt idx="148">
                  <c:v>43.200000000000017</c:v>
                </c:pt>
                <c:pt idx="149">
                  <c:v>43.600000000000016</c:v>
                </c:pt>
                <c:pt idx="150">
                  <c:v>44.000000000000014</c:v>
                </c:pt>
                <c:pt idx="151">
                  <c:v>44.400000000000013</c:v>
                </c:pt>
                <c:pt idx="152">
                  <c:v>44.800000000000011</c:v>
                </c:pt>
                <c:pt idx="153">
                  <c:v>45.20000000000001</c:v>
                </c:pt>
                <c:pt idx="154">
                  <c:v>45.600000000000009</c:v>
                </c:pt>
                <c:pt idx="155">
                  <c:v>46.000000000000007</c:v>
                </c:pt>
                <c:pt idx="156">
                  <c:v>46.400000000000006</c:v>
                </c:pt>
                <c:pt idx="157">
                  <c:v>46.800000000000004</c:v>
                </c:pt>
                <c:pt idx="158">
                  <c:v>47.2</c:v>
                </c:pt>
                <c:pt idx="159">
                  <c:v>47.6</c:v>
                </c:pt>
                <c:pt idx="160">
                  <c:v>48</c:v>
                </c:pt>
                <c:pt idx="161">
                  <c:v>48.45</c:v>
                </c:pt>
                <c:pt idx="162">
                  <c:v>48.900000000000006</c:v>
                </c:pt>
                <c:pt idx="163">
                  <c:v>49.350000000000009</c:v>
                </c:pt>
                <c:pt idx="164">
                  <c:v>49.800000000000011</c:v>
                </c:pt>
                <c:pt idx="165">
                  <c:v>50.250000000000014</c:v>
                </c:pt>
                <c:pt idx="166">
                  <c:v>50.700000000000017</c:v>
                </c:pt>
                <c:pt idx="167">
                  <c:v>51.15000000000002</c:v>
                </c:pt>
                <c:pt idx="168">
                  <c:v>51.600000000000023</c:v>
                </c:pt>
                <c:pt idx="169">
                  <c:v>52.050000000000026</c:v>
                </c:pt>
                <c:pt idx="170">
                  <c:v>52.500000000000028</c:v>
                </c:pt>
                <c:pt idx="171">
                  <c:v>53.000000000000028</c:v>
                </c:pt>
                <c:pt idx="172">
                  <c:v>53.500000000000028</c:v>
                </c:pt>
                <c:pt idx="173">
                  <c:v>54.000000000000028</c:v>
                </c:pt>
                <c:pt idx="174">
                  <c:v>54.500000000000028</c:v>
                </c:pt>
                <c:pt idx="175">
                  <c:v>55.000000000000028</c:v>
                </c:pt>
                <c:pt idx="176">
                  <c:v>55.500000000000028</c:v>
                </c:pt>
                <c:pt idx="177">
                  <c:v>56.000000000000028</c:v>
                </c:pt>
                <c:pt idx="178">
                  <c:v>56.500000000000028</c:v>
                </c:pt>
                <c:pt idx="179">
                  <c:v>57.000000000000028</c:v>
                </c:pt>
                <c:pt idx="180">
                  <c:v>57.500000000000028</c:v>
                </c:pt>
                <c:pt idx="181">
                  <c:v>58.000000000000028</c:v>
                </c:pt>
                <c:pt idx="182">
                  <c:v>58.500000000000028</c:v>
                </c:pt>
                <c:pt idx="183">
                  <c:v>59.000000000000028</c:v>
                </c:pt>
                <c:pt idx="184">
                  <c:v>59.500000000000028</c:v>
                </c:pt>
                <c:pt idx="185">
                  <c:v>60.000000000000028</c:v>
                </c:pt>
                <c:pt idx="186">
                  <c:v>60.500000000000028</c:v>
                </c:pt>
                <c:pt idx="187">
                  <c:v>61.000000000000028</c:v>
                </c:pt>
                <c:pt idx="188">
                  <c:v>61.500000000000028</c:v>
                </c:pt>
                <c:pt idx="189">
                  <c:v>62.000000000000028</c:v>
                </c:pt>
                <c:pt idx="190">
                  <c:v>62.500000000000028</c:v>
                </c:pt>
                <c:pt idx="191">
                  <c:v>63.050000000000026</c:v>
                </c:pt>
                <c:pt idx="192">
                  <c:v>63.600000000000023</c:v>
                </c:pt>
                <c:pt idx="193">
                  <c:v>64.15000000000002</c:v>
                </c:pt>
                <c:pt idx="194">
                  <c:v>64.700000000000017</c:v>
                </c:pt>
                <c:pt idx="195">
                  <c:v>65.250000000000014</c:v>
                </c:pt>
                <c:pt idx="196">
                  <c:v>65.800000000000011</c:v>
                </c:pt>
                <c:pt idx="197">
                  <c:v>66.350000000000009</c:v>
                </c:pt>
                <c:pt idx="198">
                  <c:v>66.900000000000006</c:v>
                </c:pt>
                <c:pt idx="199">
                  <c:v>67.45</c:v>
                </c:pt>
                <c:pt idx="200">
                  <c:v>68</c:v>
                </c:pt>
                <c:pt idx="201">
                  <c:v>68.599999999999994</c:v>
                </c:pt>
                <c:pt idx="202">
                  <c:v>69.199999999999989</c:v>
                </c:pt>
                <c:pt idx="203">
                  <c:v>69.799999999999983</c:v>
                </c:pt>
                <c:pt idx="204">
                  <c:v>70.399999999999977</c:v>
                </c:pt>
                <c:pt idx="205">
                  <c:v>70.999999999999972</c:v>
                </c:pt>
                <c:pt idx="206">
                  <c:v>71.599999999999966</c:v>
                </c:pt>
                <c:pt idx="207">
                  <c:v>72.19999999999996</c:v>
                </c:pt>
                <c:pt idx="208">
                  <c:v>72.799999999999955</c:v>
                </c:pt>
                <c:pt idx="209">
                  <c:v>73.399999999999949</c:v>
                </c:pt>
                <c:pt idx="210">
                  <c:v>73.999999999999943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4.2000000000000011</c:v>
                </c:pt>
                <c:pt idx="12">
                  <c:v>4.4000000000000012</c:v>
                </c:pt>
                <c:pt idx="13">
                  <c:v>4.6000000000000014</c:v>
                </c:pt>
                <c:pt idx="14">
                  <c:v>4.8000000000000016</c:v>
                </c:pt>
                <c:pt idx="15">
                  <c:v>5.0000000000000018</c:v>
                </c:pt>
                <c:pt idx="16">
                  <c:v>5.200000000000002</c:v>
                </c:pt>
                <c:pt idx="17">
                  <c:v>5.4000000000000021</c:v>
                </c:pt>
                <c:pt idx="18">
                  <c:v>5.6000000000000023</c:v>
                </c:pt>
                <c:pt idx="19">
                  <c:v>5.8000000000000025</c:v>
                </c:pt>
                <c:pt idx="20">
                  <c:v>6.0000000000000027</c:v>
                </c:pt>
                <c:pt idx="21">
                  <c:v>6.2000000000000028</c:v>
                </c:pt>
                <c:pt idx="22">
                  <c:v>6.400000000000003</c:v>
                </c:pt>
                <c:pt idx="23">
                  <c:v>6.6000000000000032</c:v>
                </c:pt>
                <c:pt idx="24">
                  <c:v>6.8000000000000034</c:v>
                </c:pt>
                <c:pt idx="25">
                  <c:v>7.0000000000000036</c:v>
                </c:pt>
                <c:pt idx="26">
                  <c:v>7.2000000000000037</c:v>
                </c:pt>
                <c:pt idx="27">
                  <c:v>7.4000000000000039</c:v>
                </c:pt>
                <c:pt idx="28">
                  <c:v>7.6000000000000041</c:v>
                </c:pt>
                <c:pt idx="29">
                  <c:v>7.8000000000000043</c:v>
                </c:pt>
                <c:pt idx="30">
                  <c:v>8.0000000000000036</c:v>
                </c:pt>
                <c:pt idx="31">
                  <c:v>8.2000000000000028</c:v>
                </c:pt>
                <c:pt idx="32">
                  <c:v>8.4000000000000021</c:v>
                </c:pt>
                <c:pt idx="33">
                  <c:v>8.6000000000000014</c:v>
                </c:pt>
                <c:pt idx="34">
                  <c:v>8.8000000000000007</c:v>
                </c:pt>
                <c:pt idx="35">
                  <c:v>9</c:v>
                </c:pt>
                <c:pt idx="36">
                  <c:v>9.1999999999999993</c:v>
                </c:pt>
                <c:pt idx="37">
                  <c:v>9.3999999999999986</c:v>
                </c:pt>
                <c:pt idx="38">
                  <c:v>9.5999999999999979</c:v>
                </c:pt>
                <c:pt idx="39">
                  <c:v>9.7999999999999972</c:v>
                </c:pt>
                <c:pt idx="40">
                  <c:v>9.9999999999999964</c:v>
                </c:pt>
                <c:pt idx="41">
                  <c:v>10.249999999999996</c:v>
                </c:pt>
                <c:pt idx="42">
                  <c:v>10.499999999999996</c:v>
                </c:pt>
                <c:pt idx="43">
                  <c:v>10.749999999999996</c:v>
                </c:pt>
                <c:pt idx="44">
                  <c:v>10.999999999999996</c:v>
                </c:pt>
                <c:pt idx="45">
                  <c:v>11.249999999999996</c:v>
                </c:pt>
                <c:pt idx="46">
                  <c:v>11.499999999999996</c:v>
                </c:pt>
                <c:pt idx="47">
                  <c:v>11.749999999999996</c:v>
                </c:pt>
                <c:pt idx="48">
                  <c:v>11.999999999999996</c:v>
                </c:pt>
                <c:pt idx="49">
                  <c:v>12.249999999999996</c:v>
                </c:pt>
                <c:pt idx="50">
                  <c:v>12.499999999999996</c:v>
                </c:pt>
                <c:pt idx="51">
                  <c:v>12.749999999999996</c:v>
                </c:pt>
                <c:pt idx="52">
                  <c:v>12.999999999999996</c:v>
                </c:pt>
                <c:pt idx="53">
                  <c:v>13.249999999999996</c:v>
                </c:pt>
                <c:pt idx="54">
                  <c:v>13.499999999999996</c:v>
                </c:pt>
                <c:pt idx="55">
                  <c:v>13.749999999999996</c:v>
                </c:pt>
                <c:pt idx="56">
                  <c:v>13.999999999999996</c:v>
                </c:pt>
                <c:pt idx="57">
                  <c:v>14.249999999999996</c:v>
                </c:pt>
                <c:pt idx="58">
                  <c:v>14.499999999999996</c:v>
                </c:pt>
                <c:pt idx="59">
                  <c:v>14.749999999999996</c:v>
                </c:pt>
                <c:pt idx="60">
                  <c:v>14.999999999999996</c:v>
                </c:pt>
                <c:pt idx="61">
                  <c:v>15.249999999999996</c:v>
                </c:pt>
                <c:pt idx="62">
                  <c:v>15.499999999999996</c:v>
                </c:pt>
                <c:pt idx="63">
                  <c:v>15.749999999999996</c:v>
                </c:pt>
                <c:pt idx="64">
                  <c:v>15.999999999999996</c:v>
                </c:pt>
                <c:pt idx="65">
                  <c:v>16.249999999999996</c:v>
                </c:pt>
                <c:pt idx="66">
                  <c:v>16.499999999999996</c:v>
                </c:pt>
                <c:pt idx="67">
                  <c:v>16.749999999999996</c:v>
                </c:pt>
                <c:pt idx="68">
                  <c:v>16.999999999999996</c:v>
                </c:pt>
                <c:pt idx="69">
                  <c:v>17.249999999999996</c:v>
                </c:pt>
                <c:pt idx="70">
                  <c:v>17.499999999999996</c:v>
                </c:pt>
                <c:pt idx="71">
                  <c:v>17.749999999999996</c:v>
                </c:pt>
                <c:pt idx="72">
                  <c:v>17.999999999999996</c:v>
                </c:pt>
                <c:pt idx="73">
                  <c:v>18.249999999999996</c:v>
                </c:pt>
                <c:pt idx="74">
                  <c:v>18.499999999999996</c:v>
                </c:pt>
                <c:pt idx="75">
                  <c:v>18.749999999999996</c:v>
                </c:pt>
                <c:pt idx="76">
                  <c:v>18.999999999999996</c:v>
                </c:pt>
                <c:pt idx="77">
                  <c:v>19.249999999999996</c:v>
                </c:pt>
                <c:pt idx="78">
                  <c:v>19.499999999999996</c:v>
                </c:pt>
                <c:pt idx="79">
                  <c:v>19.749999999999996</c:v>
                </c:pt>
                <c:pt idx="80">
                  <c:v>19.999999999999996</c:v>
                </c:pt>
                <c:pt idx="81">
                  <c:v>20.299999999999997</c:v>
                </c:pt>
                <c:pt idx="82">
                  <c:v>20.599999999999998</c:v>
                </c:pt>
                <c:pt idx="83">
                  <c:v>20.9</c:v>
                </c:pt>
                <c:pt idx="84">
                  <c:v>21.2</c:v>
                </c:pt>
                <c:pt idx="85">
                  <c:v>21.5</c:v>
                </c:pt>
                <c:pt idx="86">
                  <c:v>21.8</c:v>
                </c:pt>
                <c:pt idx="87">
                  <c:v>22.1</c:v>
                </c:pt>
                <c:pt idx="88">
                  <c:v>22.400000000000002</c:v>
                </c:pt>
                <c:pt idx="89">
                  <c:v>22.700000000000003</c:v>
                </c:pt>
                <c:pt idx="90">
                  <c:v>23.000000000000004</c:v>
                </c:pt>
                <c:pt idx="91">
                  <c:v>23.300000000000004</c:v>
                </c:pt>
                <c:pt idx="92">
                  <c:v>23.600000000000005</c:v>
                </c:pt>
                <c:pt idx="93">
                  <c:v>23.900000000000006</c:v>
                </c:pt>
                <c:pt idx="94">
                  <c:v>24.200000000000006</c:v>
                </c:pt>
                <c:pt idx="95">
                  <c:v>24.500000000000007</c:v>
                </c:pt>
                <c:pt idx="96">
                  <c:v>24.800000000000008</c:v>
                </c:pt>
                <c:pt idx="97">
                  <c:v>25.100000000000009</c:v>
                </c:pt>
                <c:pt idx="98">
                  <c:v>25.400000000000009</c:v>
                </c:pt>
                <c:pt idx="99">
                  <c:v>25.70000000000001</c:v>
                </c:pt>
                <c:pt idx="100">
                  <c:v>26.000000000000011</c:v>
                </c:pt>
                <c:pt idx="101">
                  <c:v>26.300000000000011</c:v>
                </c:pt>
                <c:pt idx="102">
                  <c:v>26.600000000000012</c:v>
                </c:pt>
                <c:pt idx="103">
                  <c:v>26.900000000000013</c:v>
                </c:pt>
                <c:pt idx="104">
                  <c:v>27.200000000000014</c:v>
                </c:pt>
                <c:pt idx="105">
                  <c:v>27.500000000000014</c:v>
                </c:pt>
                <c:pt idx="106">
                  <c:v>27.800000000000015</c:v>
                </c:pt>
                <c:pt idx="107">
                  <c:v>28.100000000000016</c:v>
                </c:pt>
                <c:pt idx="108">
                  <c:v>28.400000000000016</c:v>
                </c:pt>
                <c:pt idx="109">
                  <c:v>28.700000000000017</c:v>
                </c:pt>
                <c:pt idx="110">
                  <c:v>29.000000000000018</c:v>
                </c:pt>
                <c:pt idx="111">
                  <c:v>29.350000000000019</c:v>
                </c:pt>
                <c:pt idx="112">
                  <c:v>29.700000000000021</c:v>
                </c:pt>
                <c:pt idx="113">
                  <c:v>30.050000000000022</c:v>
                </c:pt>
                <c:pt idx="114">
                  <c:v>30.400000000000023</c:v>
                </c:pt>
                <c:pt idx="115">
                  <c:v>30.750000000000025</c:v>
                </c:pt>
                <c:pt idx="116">
                  <c:v>31.100000000000026</c:v>
                </c:pt>
                <c:pt idx="117">
                  <c:v>31.450000000000028</c:v>
                </c:pt>
                <c:pt idx="118">
                  <c:v>31.800000000000029</c:v>
                </c:pt>
                <c:pt idx="119">
                  <c:v>32.150000000000027</c:v>
                </c:pt>
                <c:pt idx="120">
                  <c:v>32.500000000000028</c:v>
                </c:pt>
                <c:pt idx="121">
                  <c:v>32.85000000000003</c:v>
                </c:pt>
                <c:pt idx="122">
                  <c:v>33.200000000000031</c:v>
                </c:pt>
                <c:pt idx="123">
                  <c:v>33.550000000000033</c:v>
                </c:pt>
                <c:pt idx="124">
                  <c:v>33.900000000000034</c:v>
                </c:pt>
                <c:pt idx="125">
                  <c:v>34.250000000000036</c:v>
                </c:pt>
                <c:pt idx="126">
                  <c:v>34.600000000000037</c:v>
                </c:pt>
                <c:pt idx="127">
                  <c:v>34.950000000000038</c:v>
                </c:pt>
                <c:pt idx="128">
                  <c:v>35.30000000000004</c:v>
                </c:pt>
                <c:pt idx="129">
                  <c:v>35.650000000000041</c:v>
                </c:pt>
                <c:pt idx="130">
                  <c:v>36.000000000000043</c:v>
                </c:pt>
                <c:pt idx="131">
                  <c:v>36.400000000000041</c:v>
                </c:pt>
                <c:pt idx="132">
                  <c:v>36.80000000000004</c:v>
                </c:pt>
                <c:pt idx="133">
                  <c:v>37.200000000000038</c:v>
                </c:pt>
                <c:pt idx="134">
                  <c:v>37.600000000000037</c:v>
                </c:pt>
                <c:pt idx="135">
                  <c:v>38.000000000000036</c:v>
                </c:pt>
                <c:pt idx="136">
                  <c:v>38.400000000000034</c:v>
                </c:pt>
                <c:pt idx="137">
                  <c:v>38.800000000000033</c:v>
                </c:pt>
                <c:pt idx="138">
                  <c:v>39.200000000000031</c:v>
                </c:pt>
                <c:pt idx="139">
                  <c:v>39.60000000000003</c:v>
                </c:pt>
                <c:pt idx="140">
                  <c:v>40.000000000000028</c:v>
                </c:pt>
                <c:pt idx="141">
                  <c:v>40.400000000000027</c:v>
                </c:pt>
                <c:pt idx="142">
                  <c:v>40.800000000000026</c:v>
                </c:pt>
                <c:pt idx="143">
                  <c:v>41.200000000000024</c:v>
                </c:pt>
                <c:pt idx="144">
                  <c:v>41.600000000000023</c:v>
                </c:pt>
                <c:pt idx="145">
                  <c:v>42.000000000000021</c:v>
                </c:pt>
                <c:pt idx="146">
                  <c:v>42.40000000000002</c:v>
                </c:pt>
                <c:pt idx="147">
                  <c:v>42.800000000000018</c:v>
                </c:pt>
                <c:pt idx="148">
                  <c:v>43.200000000000017</c:v>
                </c:pt>
                <c:pt idx="149">
                  <c:v>43.600000000000016</c:v>
                </c:pt>
                <c:pt idx="150">
                  <c:v>44.000000000000014</c:v>
                </c:pt>
                <c:pt idx="151">
                  <c:v>44.400000000000013</c:v>
                </c:pt>
                <c:pt idx="152">
                  <c:v>44.800000000000011</c:v>
                </c:pt>
                <c:pt idx="153">
                  <c:v>45.20000000000001</c:v>
                </c:pt>
                <c:pt idx="154">
                  <c:v>45.600000000000009</c:v>
                </c:pt>
                <c:pt idx="155">
                  <c:v>46.000000000000007</c:v>
                </c:pt>
                <c:pt idx="156">
                  <c:v>46.400000000000006</c:v>
                </c:pt>
                <c:pt idx="157">
                  <c:v>46.800000000000004</c:v>
                </c:pt>
                <c:pt idx="158">
                  <c:v>47.2</c:v>
                </c:pt>
                <c:pt idx="159">
                  <c:v>47.6</c:v>
                </c:pt>
                <c:pt idx="160">
                  <c:v>48</c:v>
                </c:pt>
                <c:pt idx="161">
                  <c:v>48.45</c:v>
                </c:pt>
                <c:pt idx="162">
                  <c:v>48.900000000000006</c:v>
                </c:pt>
                <c:pt idx="163">
                  <c:v>49.350000000000009</c:v>
                </c:pt>
                <c:pt idx="164">
                  <c:v>49.800000000000011</c:v>
                </c:pt>
                <c:pt idx="165">
                  <c:v>50.250000000000014</c:v>
                </c:pt>
                <c:pt idx="166">
                  <c:v>50.700000000000017</c:v>
                </c:pt>
                <c:pt idx="167">
                  <c:v>51.15000000000002</c:v>
                </c:pt>
                <c:pt idx="168">
                  <c:v>51.600000000000023</c:v>
                </c:pt>
                <c:pt idx="169">
                  <c:v>52.050000000000026</c:v>
                </c:pt>
                <c:pt idx="170">
                  <c:v>52.500000000000028</c:v>
                </c:pt>
                <c:pt idx="171">
                  <c:v>53.000000000000028</c:v>
                </c:pt>
                <c:pt idx="172">
                  <c:v>53.500000000000028</c:v>
                </c:pt>
                <c:pt idx="173">
                  <c:v>54.000000000000028</c:v>
                </c:pt>
                <c:pt idx="174">
                  <c:v>54.500000000000028</c:v>
                </c:pt>
                <c:pt idx="175">
                  <c:v>55.000000000000028</c:v>
                </c:pt>
                <c:pt idx="176">
                  <c:v>55.500000000000028</c:v>
                </c:pt>
                <c:pt idx="177">
                  <c:v>56.000000000000028</c:v>
                </c:pt>
                <c:pt idx="178">
                  <c:v>56.500000000000028</c:v>
                </c:pt>
                <c:pt idx="179">
                  <c:v>57.000000000000028</c:v>
                </c:pt>
                <c:pt idx="180">
                  <c:v>57.500000000000028</c:v>
                </c:pt>
                <c:pt idx="181">
                  <c:v>58.000000000000028</c:v>
                </c:pt>
                <c:pt idx="182">
                  <c:v>58.500000000000028</c:v>
                </c:pt>
                <c:pt idx="183">
                  <c:v>59.000000000000028</c:v>
                </c:pt>
                <c:pt idx="184">
                  <c:v>59.500000000000028</c:v>
                </c:pt>
                <c:pt idx="185">
                  <c:v>60.000000000000028</c:v>
                </c:pt>
                <c:pt idx="186">
                  <c:v>60.500000000000028</c:v>
                </c:pt>
                <c:pt idx="187">
                  <c:v>61.000000000000028</c:v>
                </c:pt>
                <c:pt idx="188">
                  <c:v>61.500000000000028</c:v>
                </c:pt>
                <c:pt idx="189">
                  <c:v>62.000000000000028</c:v>
                </c:pt>
                <c:pt idx="190">
                  <c:v>62.500000000000028</c:v>
                </c:pt>
                <c:pt idx="191">
                  <c:v>63.050000000000026</c:v>
                </c:pt>
                <c:pt idx="192">
                  <c:v>63.600000000000023</c:v>
                </c:pt>
                <c:pt idx="193">
                  <c:v>64.15000000000002</c:v>
                </c:pt>
                <c:pt idx="194">
                  <c:v>64.700000000000017</c:v>
                </c:pt>
                <c:pt idx="195">
                  <c:v>65.250000000000014</c:v>
                </c:pt>
                <c:pt idx="196">
                  <c:v>65.800000000000011</c:v>
                </c:pt>
                <c:pt idx="197">
                  <c:v>66.350000000000009</c:v>
                </c:pt>
                <c:pt idx="198">
                  <c:v>66.900000000000006</c:v>
                </c:pt>
                <c:pt idx="199">
                  <c:v>67.45</c:v>
                </c:pt>
                <c:pt idx="200">
                  <c:v>68</c:v>
                </c:pt>
                <c:pt idx="201">
                  <c:v>68.599999999999994</c:v>
                </c:pt>
                <c:pt idx="202">
                  <c:v>69.199999999999989</c:v>
                </c:pt>
                <c:pt idx="203">
                  <c:v>69.799999999999983</c:v>
                </c:pt>
                <c:pt idx="204">
                  <c:v>70.399999999999977</c:v>
                </c:pt>
                <c:pt idx="205">
                  <c:v>70.999999999999972</c:v>
                </c:pt>
                <c:pt idx="206">
                  <c:v>71.599999999999966</c:v>
                </c:pt>
                <c:pt idx="207">
                  <c:v>72.19999999999996</c:v>
                </c:pt>
                <c:pt idx="208">
                  <c:v>72.799999999999955</c:v>
                </c:pt>
                <c:pt idx="209">
                  <c:v>73.399999999999949</c:v>
                </c:pt>
                <c:pt idx="210">
                  <c:v>73.999999999999943</c:v>
                </c:pt>
              </c:numCache>
            </c:numRef>
          </c:val>
        </c:ser>
        <c:marker val="1"/>
        <c:axId val="100747520"/>
        <c:axId val="100757504"/>
      </c:lineChart>
      <c:catAx>
        <c:axId val="10074752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757504"/>
        <c:crossesAt val="0"/>
        <c:lblAlgn val="ctr"/>
        <c:lblOffset val="0"/>
        <c:tickLblSkip val="1"/>
        <c:tickMarkSkip val="10"/>
      </c:catAx>
      <c:valAx>
        <c:axId val="10075750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7475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89" r="0.750000000000003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6"/>
      <c r="N3" s="126"/>
      <c r="O3" s="12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261</v>
      </c>
      <c r="B6" s="64">
        <v>-0.86299999999999955</v>
      </c>
      <c r="C6" s="7">
        <v>0</v>
      </c>
      <c r="D6" s="65">
        <v>261.49999999999955</v>
      </c>
      <c r="E6" s="64">
        <v>-0.3629999999999991</v>
      </c>
      <c r="F6" s="7">
        <v>0.32000000000000017</v>
      </c>
      <c r="G6" s="65">
        <v>261.99999999999909</v>
      </c>
      <c r="H6" s="64">
        <v>0.13700000000000107</v>
      </c>
      <c r="I6" s="7">
        <v>0.76000000000000056</v>
      </c>
      <c r="J6" s="65">
        <v>262.49999999999864</v>
      </c>
      <c r="K6" s="64">
        <v>0.63700000000000145</v>
      </c>
      <c r="L6" s="7">
        <v>1.0200000000000007</v>
      </c>
      <c r="M6" s="31"/>
      <c r="N6" s="113"/>
      <c r="O6" s="31"/>
      <c r="P6" s="32"/>
      <c r="Q6" s="52"/>
      <c r="R6" s="33"/>
      <c r="S6" s="54"/>
    </row>
    <row r="7" spans="1:19" s="8" customFormat="1" ht="14.1" customHeight="1">
      <c r="A7" s="66">
        <v>261.01</v>
      </c>
      <c r="B7" s="67">
        <v>-0.85299999999999954</v>
      </c>
      <c r="C7" s="12">
        <v>6.0000000000000001E-3</v>
      </c>
      <c r="D7" s="66">
        <v>261.50999999999954</v>
      </c>
      <c r="E7" s="67">
        <v>-0.35299999999999909</v>
      </c>
      <c r="F7" s="12">
        <v>0.32800000000000018</v>
      </c>
      <c r="G7" s="66">
        <v>262.00999999999908</v>
      </c>
      <c r="H7" s="67">
        <v>0.14700000000000107</v>
      </c>
      <c r="I7" s="12">
        <v>0.76600000000000057</v>
      </c>
      <c r="J7" s="68">
        <v>262.50999999999863</v>
      </c>
      <c r="K7" s="69">
        <v>0.64700000000000146</v>
      </c>
      <c r="L7" s="41">
        <v>1.0240000000000007</v>
      </c>
      <c r="M7" s="31"/>
      <c r="N7" s="114"/>
      <c r="O7" s="31"/>
      <c r="P7" s="32"/>
      <c r="Q7" s="53"/>
      <c r="R7" s="33"/>
      <c r="S7" s="54"/>
    </row>
    <row r="8" spans="1:19" s="8" customFormat="1" ht="14.1" customHeight="1">
      <c r="A8" s="66">
        <v>261.02</v>
      </c>
      <c r="B8" s="67">
        <v>-0.84299999999999953</v>
      </c>
      <c r="C8" s="12">
        <v>1.2E-2</v>
      </c>
      <c r="D8" s="66">
        <v>261.51999999999953</v>
      </c>
      <c r="E8" s="67">
        <v>-0.34299999999999908</v>
      </c>
      <c r="F8" s="12">
        <v>0.33600000000000019</v>
      </c>
      <c r="G8" s="66">
        <v>262.01999999999907</v>
      </c>
      <c r="H8" s="67">
        <v>0.15700000000000108</v>
      </c>
      <c r="I8" s="12">
        <v>0.77200000000000057</v>
      </c>
      <c r="J8" s="68">
        <v>262.51999999999862</v>
      </c>
      <c r="K8" s="69">
        <v>0.65700000000000147</v>
      </c>
      <c r="L8" s="41">
        <v>1.0280000000000007</v>
      </c>
      <c r="M8" s="31"/>
      <c r="N8" s="114"/>
      <c r="O8" s="31"/>
      <c r="P8" s="32"/>
      <c r="Q8" s="53"/>
      <c r="R8" s="33"/>
      <c r="S8" s="54"/>
    </row>
    <row r="9" spans="1:19" s="8" customFormat="1" ht="14.1" customHeight="1">
      <c r="A9" s="66">
        <v>261.02999999999997</v>
      </c>
      <c r="B9" s="67">
        <v>-0.83299999999999952</v>
      </c>
      <c r="C9" s="12">
        <v>1.8000000000000002E-2</v>
      </c>
      <c r="D9" s="66">
        <v>261.52999999999952</v>
      </c>
      <c r="E9" s="67">
        <v>-0.33299999999999907</v>
      </c>
      <c r="F9" s="12">
        <v>0.34400000000000019</v>
      </c>
      <c r="G9" s="66">
        <v>262.02999999999906</v>
      </c>
      <c r="H9" s="67">
        <v>0.16700000000000109</v>
      </c>
      <c r="I9" s="12">
        <v>0.77800000000000058</v>
      </c>
      <c r="J9" s="68">
        <v>262.52999999999861</v>
      </c>
      <c r="K9" s="69">
        <v>0.66700000000000148</v>
      </c>
      <c r="L9" s="41">
        <v>1.0320000000000007</v>
      </c>
      <c r="M9" s="31"/>
      <c r="N9" s="114"/>
      <c r="O9" s="31"/>
      <c r="P9" s="32"/>
      <c r="Q9" s="53"/>
      <c r="R9" s="33"/>
      <c r="S9" s="54"/>
    </row>
    <row r="10" spans="1:19" s="8" customFormat="1" ht="14.1" customHeight="1">
      <c r="A10" s="66">
        <v>261.03999999999996</v>
      </c>
      <c r="B10" s="67">
        <v>-0.82299999999999951</v>
      </c>
      <c r="C10" s="12">
        <v>2.4E-2</v>
      </c>
      <c r="D10" s="66">
        <v>261.53999999999951</v>
      </c>
      <c r="E10" s="67">
        <v>-0.32299999999999907</v>
      </c>
      <c r="F10" s="12">
        <v>0.3520000000000002</v>
      </c>
      <c r="G10" s="66">
        <v>262.03999999999905</v>
      </c>
      <c r="H10" s="67">
        <v>0.1770000000000011</v>
      </c>
      <c r="I10" s="12">
        <v>0.78400000000000059</v>
      </c>
      <c r="J10" s="68">
        <v>262.5399999999986</v>
      </c>
      <c r="K10" s="69">
        <v>0.67700000000000149</v>
      </c>
      <c r="L10" s="41">
        <v>1.0360000000000007</v>
      </c>
      <c r="M10" s="31"/>
      <c r="N10" s="114"/>
      <c r="O10" s="31"/>
      <c r="P10" s="32"/>
      <c r="Q10" s="53"/>
      <c r="R10" s="33"/>
      <c r="S10" s="54"/>
    </row>
    <row r="11" spans="1:19" s="8" customFormat="1" ht="14.1" customHeight="1">
      <c r="A11" s="66">
        <v>261.04999999999995</v>
      </c>
      <c r="B11" s="67">
        <v>-0.8129999999999995</v>
      </c>
      <c r="C11" s="12">
        <v>0.03</v>
      </c>
      <c r="D11" s="66">
        <v>261.5499999999995</v>
      </c>
      <c r="E11" s="67">
        <v>-0.31299999999999906</v>
      </c>
      <c r="F11" s="12">
        <v>0.36000000000000021</v>
      </c>
      <c r="G11" s="66">
        <v>262.04999999999905</v>
      </c>
      <c r="H11" s="67">
        <v>0.18700000000000111</v>
      </c>
      <c r="I11" s="12">
        <v>0.79000000000000059</v>
      </c>
      <c r="J11" s="68">
        <v>262.54999999999859</v>
      </c>
      <c r="K11" s="69">
        <v>0.6870000000000015</v>
      </c>
      <c r="L11" s="41">
        <v>1.0400000000000007</v>
      </c>
      <c r="M11" s="31"/>
      <c r="N11" s="114"/>
      <c r="O11" s="31"/>
      <c r="P11" s="32"/>
      <c r="Q11" s="53"/>
      <c r="R11" s="33"/>
      <c r="S11" s="54"/>
    </row>
    <row r="12" spans="1:19" s="8" customFormat="1" ht="14.1" customHeight="1">
      <c r="A12" s="66">
        <v>261.05999999999995</v>
      </c>
      <c r="B12" s="67">
        <v>-0.80299999999999949</v>
      </c>
      <c r="C12" s="12">
        <v>3.5999999999999997E-2</v>
      </c>
      <c r="D12" s="66">
        <v>261.55999999999949</v>
      </c>
      <c r="E12" s="67">
        <v>-0.30299999999999905</v>
      </c>
      <c r="F12" s="12">
        <v>0.36800000000000022</v>
      </c>
      <c r="G12" s="66">
        <v>262.05999999999904</v>
      </c>
      <c r="H12" s="67">
        <v>0.19700000000000112</v>
      </c>
      <c r="I12" s="12">
        <v>0.7960000000000006</v>
      </c>
      <c r="J12" s="68">
        <v>262.55999999999858</v>
      </c>
      <c r="K12" s="69">
        <v>0.69700000000000151</v>
      </c>
      <c r="L12" s="41">
        <v>1.0440000000000007</v>
      </c>
      <c r="M12" s="31"/>
      <c r="N12" s="114"/>
      <c r="O12" s="31"/>
      <c r="P12" s="32"/>
      <c r="Q12" s="53"/>
      <c r="R12" s="33"/>
      <c r="S12" s="54"/>
    </row>
    <row r="13" spans="1:19" s="8" customFormat="1" ht="14.1" customHeight="1">
      <c r="A13" s="66">
        <v>261.06999999999994</v>
      </c>
      <c r="B13" s="67">
        <v>-0.79299999999999948</v>
      </c>
      <c r="C13" s="12">
        <v>4.1999999999999996E-2</v>
      </c>
      <c r="D13" s="66">
        <v>261.56999999999948</v>
      </c>
      <c r="E13" s="67">
        <v>-0.29299999999999904</v>
      </c>
      <c r="F13" s="12">
        <v>0.37600000000000022</v>
      </c>
      <c r="G13" s="66">
        <v>262.06999999999903</v>
      </c>
      <c r="H13" s="67">
        <v>0.20700000000000113</v>
      </c>
      <c r="I13" s="12">
        <v>0.8020000000000006</v>
      </c>
      <c r="J13" s="68">
        <v>262.56999999999857</v>
      </c>
      <c r="K13" s="69">
        <v>0.70700000000000152</v>
      </c>
      <c r="L13" s="41">
        <v>1.0480000000000007</v>
      </c>
      <c r="M13" s="31"/>
      <c r="N13" s="114"/>
      <c r="O13" s="31"/>
      <c r="P13" s="32"/>
      <c r="Q13" s="53"/>
      <c r="R13" s="33"/>
      <c r="S13" s="54"/>
    </row>
    <row r="14" spans="1:19" s="8" customFormat="1" ht="14.1" customHeight="1">
      <c r="A14" s="66">
        <v>261.07999999999993</v>
      </c>
      <c r="B14" s="67">
        <v>-0.78299999999999947</v>
      </c>
      <c r="C14" s="12">
        <v>4.7999999999999994E-2</v>
      </c>
      <c r="D14" s="66">
        <v>261.57999999999947</v>
      </c>
      <c r="E14" s="67">
        <v>-0.28299999999999903</v>
      </c>
      <c r="F14" s="12">
        <v>0.38400000000000023</v>
      </c>
      <c r="G14" s="66">
        <v>262.07999999999902</v>
      </c>
      <c r="H14" s="67">
        <v>0.21700000000000114</v>
      </c>
      <c r="I14" s="12">
        <v>0.80800000000000061</v>
      </c>
      <c r="J14" s="68">
        <v>262.57999999999856</v>
      </c>
      <c r="K14" s="69">
        <v>0.71700000000000153</v>
      </c>
      <c r="L14" s="41">
        <v>1.0520000000000007</v>
      </c>
      <c r="M14" s="31"/>
      <c r="N14" s="114"/>
      <c r="O14" s="31"/>
      <c r="P14" s="32"/>
      <c r="Q14" s="53"/>
      <c r="R14" s="33"/>
      <c r="S14" s="54"/>
    </row>
    <row r="15" spans="1:19" s="8" customFormat="1" ht="14.1" customHeight="1">
      <c r="A15" s="66">
        <v>261.08999999999992</v>
      </c>
      <c r="B15" s="67">
        <v>-0.77299999999999947</v>
      </c>
      <c r="C15" s="12">
        <v>5.3999999999999992E-2</v>
      </c>
      <c r="D15" s="66">
        <v>261.58999999999946</v>
      </c>
      <c r="E15" s="67">
        <v>-0.27299999999999902</v>
      </c>
      <c r="F15" s="12">
        <v>0.39200000000000024</v>
      </c>
      <c r="G15" s="66">
        <v>262.08999999999901</v>
      </c>
      <c r="H15" s="67">
        <v>0.22700000000000115</v>
      </c>
      <c r="I15" s="12">
        <v>0.81400000000000061</v>
      </c>
      <c r="J15" s="68">
        <v>262.58999999999855</v>
      </c>
      <c r="K15" s="69">
        <v>0.72700000000000153</v>
      </c>
      <c r="L15" s="41">
        <v>1.0560000000000007</v>
      </c>
      <c r="M15" s="31"/>
      <c r="N15" s="114"/>
      <c r="O15" s="31"/>
      <c r="P15" s="32"/>
      <c r="Q15" s="53"/>
      <c r="R15" s="33"/>
      <c r="S15" s="54"/>
    </row>
    <row r="16" spans="1:19" s="8" customFormat="1" ht="14.1" customHeight="1">
      <c r="A16" s="70">
        <v>261.09999999999991</v>
      </c>
      <c r="B16" s="71">
        <v>-0.76299999999999946</v>
      </c>
      <c r="C16" s="18">
        <v>5.9999999999999991E-2</v>
      </c>
      <c r="D16" s="70">
        <v>261.59999999999945</v>
      </c>
      <c r="E16" s="71">
        <v>-0.26299999999999901</v>
      </c>
      <c r="F16" s="18">
        <v>0.40000000000000024</v>
      </c>
      <c r="G16" s="70">
        <v>262.099999999999</v>
      </c>
      <c r="H16" s="71">
        <v>0.23700000000000115</v>
      </c>
      <c r="I16" s="18">
        <v>0.82000000000000062</v>
      </c>
      <c r="J16" s="72">
        <v>262.59999999999854</v>
      </c>
      <c r="K16" s="73">
        <v>0.73700000000000154</v>
      </c>
      <c r="L16" s="44">
        <v>1.0600000000000007</v>
      </c>
      <c r="M16" s="31"/>
      <c r="N16" s="114"/>
      <c r="O16" s="31"/>
      <c r="P16" s="32"/>
      <c r="Q16" s="53"/>
      <c r="R16" s="33"/>
      <c r="S16" s="54"/>
    </row>
    <row r="17" spans="1:19" s="8" customFormat="1" ht="14.1" customHeight="1">
      <c r="A17" s="74">
        <v>261.1099999999999</v>
      </c>
      <c r="B17" s="75">
        <v>-0.75299999999999945</v>
      </c>
      <c r="C17" s="19">
        <v>6.5999999999999989E-2</v>
      </c>
      <c r="D17" s="74">
        <v>261.60999999999945</v>
      </c>
      <c r="E17" s="75">
        <v>-0.252999999999999</v>
      </c>
      <c r="F17" s="19">
        <v>0.41000000000000025</v>
      </c>
      <c r="G17" s="74">
        <v>262.10999999999899</v>
      </c>
      <c r="H17" s="75">
        <v>0.24700000000000116</v>
      </c>
      <c r="I17" s="19">
        <v>0.82600000000000062</v>
      </c>
      <c r="J17" s="76">
        <v>262.60999999999854</v>
      </c>
      <c r="K17" s="77">
        <v>0.74700000000000155</v>
      </c>
      <c r="L17" s="45">
        <v>1.0630000000000006</v>
      </c>
      <c r="M17" s="31"/>
      <c r="N17" s="114"/>
      <c r="O17" s="60"/>
      <c r="P17" s="32"/>
      <c r="Q17" s="53"/>
      <c r="R17" s="33"/>
      <c r="S17" s="54"/>
    </row>
    <row r="18" spans="1:19" s="8" customFormat="1" ht="14.1" customHeight="1">
      <c r="A18" s="66">
        <v>261.11999999999989</v>
      </c>
      <c r="B18" s="67">
        <v>-0.74299999999999944</v>
      </c>
      <c r="C18" s="19">
        <v>7.1999999999999995E-2</v>
      </c>
      <c r="D18" s="66">
        <v>261.61999999999944</v>
      </c>
      <c r="E18" s="67">
        <v>-0.24299999999999899</v>
      </c>
      <c r="F18" s="12">
        <v>0.42000000000000026</v>
      </c>
      <c r="G18" s="66">
        <v>262.11999999999898</v>
      </c>
      <c r="H18" s="67">
        <v>0.25700000000000117</v>
      </c>
      <c r="I18" s="12">
        <v>0.83200000000000063</v>
      </c>
      <c r="J18" s="68">
        <v>262.61999999999853</v>
      </c>
      <c r="K18" s="69">
        <v>0.75700000000000156</v>
      </c>
      <c r="L18" s="41">
        <v>1.0660000000000005</v>
      </c>
      <c r="M18" s="31"/>
      <c r="N18" s="114"/>
      <c r="O18" s="31"/>
      <c r="P18" s="32"/>
      <c r="Q18" s="53"/>
      <c r="R18" s="33"/>
      <c r="S18" s="54"/>
    </row>
    <row r="19" spans="1:19" s="8" customFormat="1" ht="14.1" customHeight="1">
      <c r="A19" s="66">
        <v>261.12999999999988</v>
      </c>
      <c r="B19" s="67">
        <v>-0.73299999999999943</v>
      </c>
      <c r="C19" s="19">
        <v>7.8E-2</v>
      </c>
      <c r="D19" s="66">
        <v>261.62999999999943</v>
      </c>
      <c r="E19" s="67">
        <v>-0.23299999999999899</v>
      </c>
      <c r="F19" s="12">
        <v>0.43000000000000027</v>
      </c>
      <c r="G19" s="66">
        <v>262.12999999999897</v>
      </c>
      <c r="H19" s="67">
        <v>0.26700000000000118</v>
      </c>
      <c r="I19" s="12">
        <v>0.83800000000000063</v>
      </c>
      <c r="J19" s="68">
        <v>262.62999999999852</v>
      </c>
      <c r="K19" s="69">
        <v>0.76700000000000157</v>
      </c>
      <c r="L19" s="41">
        <v>1.0690000000000004</v>
      </c>
      <c r="M19" s="31"/>
      <c r="N19" s="114"/>
      <c r="O19" s="31"/>
      <c r="P19" s="32"/>
      <c r="Q19" s="53"/>
      <c r="R19" s="33"/>
      <c r="S19" s="54"/>
    </row>
    <row r="20" spans="1:19" s="8" customFormat="1" ht="14.1" customHeight="1">
      <c r="A20" s="66">
        <v>261.13999999999987</v>
      </c>
      <c r="B20" s="67">
        <v>-0.72299999999999942</v>
      </c>
      <c r="C20" s="19">
        <v>8.4000000000000005E-2</v>
      </c>
      <c r="D20" s="66">
        <v>261.63999999999942</v>
      </c>
      <c r="E20" s="67">
        <v>-0.22299999999999898</v>
      </c>
      <c r="F20" s="12">
        <v>0.44000000000000028</v>
      </c>
      <c r="G20" s="66">
        <v>262.13999999999896</v>
      </c>
      <c r="H20" s="67">
        <v>0.27700000000000119</v>
      </c>
      <c r="I20" s="12">
        <v>0.84400000000000064</v>
      </c>
      <c r="J20" s="68">
        <v>262.63999999999851</v>
      </c>
      <c r="K20" s="69">
        <v>0.77700000000000158</v>
      </c>
      <c r="L20" s="41">
        <v>1.0720000000000003</v>
      </c>
      <c r="M20" s="31"/>
      <c r="N20" s="114"/>
      <c r="O20" s="31"/>
      <c r="P20" s="32"/>
      <c r="Q20" s="53"/>
      <c r="R20" s="33"/>
      <c r="S20" s="54"/>
    </row>
    <row r="21" spans="1:19" s="8" customFormat="1" ht="14.1" customHeight="1">
      <c r="A21" s="66">
        <v>261.14999999999986</v>
      </c>
      <c r="B21" s="67">
        <v>-0.71299999999999941</v>
      </c>
      <c r="C21" s="19">
        <v>9.0000000000000011E-2</v>
      </c>
      <c r="D21" s="66">
        <v>261.64999999999941</v>
      </c>
      <c r="E21" s="67">
        <v>-0.21299999999999897</v>
      </c>
      <c r="F21" s="12">
        <v>0.45000000000000029</v>
      </c>
      <c r="G21" s="66">
        <v>262.14999999999895</v>
      </c>
      <c r="H21" s="67">
        <v>0.2870000000000012</v>
      </c>
      <c r="I21" s="12">
        <v>0.85000000000000064</v>
      </c>
      <c r="J21" s="68">
        <v>262.6499999999985</v>
      </c>
      <c r="K21" s="69">
        <v>0.78700000000000159</v>
      </c>
      <c r="L21" s="41">
        <v>1.0750000000000002</v>
      </c>
      <c r="M21" s="31"/>
      <c r="N21" s="114"/>
      <c r="O21" s="31"/>
      <c r="P21" s="32"/>
      <c r="Q21" s="53"/>
      <c r="R21" s="33"/>
      <c r="S21" s="54"/>
    </row>
    <row r="22" spans="1:19" s="8" customFormat="1" ht="14.1" customHeight="1">
      <c r="A22" s="66">
        <v>261.15999999999985</v>
      </c>
      <c r="B22" s="67">
        <v>-0.7029999999999994</v>
      </c>
      <c r="C22" s="19">
        <v>9.6000000000000016E-2</v>
      </c>
      <c r="D22" s="66">
        <v>261.6599999999994</v>
      </c>
      <c r="E22" s="67">
        <v>-0.20299999999999896</v>
      </c>
      <c r="F22" s="12">
        <v>0.4600000000000003</v>
      </c>
      <c r="G22" s="66">
        <v>262.15999999999894</v>
      </c>
      <c r="H22" s="67">
        <v>0.29700000000000121</v>
      </c>
      <c r="I22" s="12">
        <v>0.85600000000000065</v>
      </c>
      <c r="J22" s="68">
        <v>262.65999999999849</v>
      </c>
      <c r="K22" s="69">
        <v>0.7970000000000016</v>
      </c>
      <c r="L22" s="41">
        <v>1.0780000000000001</v>
      </c>
      <c r="M22" s="31"/>
      <c r="N22" s="114"/>
      <c r="O22" s="31"/>
      <c r="P22" s="32"/>
      <c r="Q22" s="53"/>
      <c r="R22" s="33"/>
      <c r="S22" s="54"/>
    </row>
    <row r="23" spans="1:19" s="8" customFormat="1" ht="14.1" customHeight="1">
      <c r="A23" s="66">
        <v>261.16999999999985</v>
      </c>
      <c r="B23" s="67">
        <v>-0.69299999999999939</v>
      </c>
      <c r="C23" s="19">
        <v>0.10200000000000002</v>
      </c>
      <c r="D23" s="66">
        <v>261.66999999999939</v>
      </c>
      <c r="E23" s="67">
        <v>-0.19299999999999895</v>
      </c>
      <c r="F23" s="12">
        <v>0.47000000000000031</v>
      </c>
      <c r="G23" s="66">
        <v>262.16999999999894</v>
      </c>
      <c r="H23" s="67">
        <v>0.30700000000000122</v>
      </c>
      <c r="I23" s="12">
        <v>0.86200000000000065</v>
      </c>
      <c r="J23" s="68">
        <v>262.66999999999848</v>
      </c>
      <c r="K23" s="69">
        <v>0.8070000000000016</v>
      </c>
      <c r="L23" s="41">
        <v>1.081</v>
      </c>
      <c r="M23" s="31"/>
      <c r="N23" s="114"/>
      <c r="O23" s="31"/>
      <c r="P23" s="32"/>
      <c r="Q23" s="53"/>
      <c r="R23" s="33"/>
      <c r="S23" s="54"/>
    </row>
    <row r="24" spans="1:19" s="8" customFormat="1" ht="14.1" customHeight="1">
      <c r="A24" s="66">
        <v>261.17999999999984</v>
      </c>
      <c r="B24" s="67">
        <v>-0.68299999999999939</v>
      </c>
      <c r="C24" s="19">
        <v>0.10800000000000003</v>
      </c>
      <c r="D24" s="66">
        <v>261.67999999999938</v>
      </c>
      <c r="E24" s="67">
        <v>-0.18299999999999894</v>
      </c>
      <c r="F24" s="12">
        <v>0.48000000000000032</v>
      </c>
      <c r="G24" s="66">
        <v>262.17999999999893</v>
      </c>
      <c r="H24" s="67">
        <v>0.31700000000000123</v>
      </c>
      <c r="I24" s="12">
        <v>0.86800000000000066</v>
      </c>
      <c r="J24" s="68">
        <v>262.67999999999847</v>
      </c>
      <c r="K24" s="69">
        <v>0.81700000000000161</v>
      </c>
      <c r="L24" s="41">
        <v>1.0839999999999999</v>
      </c>
      <c r="M24" s="31"/>
      <c r="N24" s="114"/>
      <c r="O24" s="31"/>
      <c r="P24" s="32"/>
      <c r="Q24" s="53"/>
      <c r="R24" s="33"/>
      <c r="S24" s="54"/>
    </row>
    <row r="25" spans="1:19" s="8" customFormat="1" ht="14.1" customHeight="1">
      <c r="A25" s="66">
        <v>261.18999999999983</v>
      </c>
      <c r="B25" s="67">
        <v>-0.67299999999999938</v>
      </c>
      <c r="C25" s="19">
        <v>0.11400000000000003</v>
      </c>
      <c r="D25" s="66">
        <v>261.68999999999937</v>
      </c>
      <c r="E25" s="67">
        <v>-0.17299999999999893</v>
      </c>
      <c r="F25" s="12">
        <v>0.49000000000000032</v>
      </c>
      <c r="G25" s="66">
        <v>262.18999999999892</v>
      </c>
      <c r="H25" s="67">
        <v>0.32700000000000123</v>
      </c>
      <c r="I25" s="12">
        <v>0.87400000000000067</v>
      </c>
      <c r="J25" s="68">
        <v>262.68999999999846</v>
      </c>
      <c r="K25" s="69">
        <v>0.82700000000000162</v>
      </c>
      <c r="L25" s="41">
        <v>1.0869999999999997</v>
      </c>
      <c r="M25" s="31"/>
      <c r="N25" s="114"/>
      <c r="O25" s="31"/>
      <c r="P25" s="32"/>
      <c r="Q25" s="53"/>
      <c r="R25" s="33"/>
      <c r="S25" s="54"/>
    </row>
    <row r="26" spans="1:19" s="8" customFormat="1" ht="14.1" customHeight="1">
      <c r="A26" s="78">
        <v>261.19999999999982</v>
      </c>
      <c r="B26" s="79">
        <v>-0.66299999999999937</v>
      </c>
      <c r="C26" s="80">
        <v>0.12000000000000004</v>
      </c>
      <c r="D26" s="78">
        <v>261.69999999999936</v>
      </c>
      <c r="E26" s="79">
        <v>-0.16299999999999892</v>
      </c>
      <c r="F26" s="13">
        <v>0.50000000000000033</v>
      </c>
      <c r="G26" s="78">
        <v>262.19999999999891</v>
      </c>
      <c r="H26" s="79">
        <v>0.33700000000000124</v>
      </c>
      <c r="I26" s="13">
        <v>0.88000000000000067</v>
      </c>
      <c r="J26" s="81">
        <v>262.69999999999845</v>
      </c>
      <c r="K26" s="82">
        <v>0.83700000000000163</v>
      </c>
      <c r="L26" s="46">
        <v>1.0899999999999996</v>
      </c>
      <c r="M26" s="31"/>
      <c r="N26" s="114"/>
      <c r="O26" s="31"/>
      <c r="P26" s="32"/>
      <c r="Q26" s="53"/>
      <c r="R26" s="33"/>
    </row>
    <row r="27" spans="1:19" s="8" customFormat="1" ht="14.1" customHeight="1">
      <c r="A27" s="83">
        <v>261.20999999999981</v>
      </c>
      <c r="B27" s="64">
        <v>-0.65299999999999936</v>
      </c>
      <c r="C27" s="7">
        <v>0.12600000000000003</v>
      </c>
      <c r="D27" s="83">
        <v>261.70999999999935</v>
      </c>
      <c r="E27" s="64">
        <v>-0.15299999999999891</v>
      </c>
      <c r="F27" s="7">
        <v>0.51000000000000034</v>
      </c>
      <c r="G27" s="83">
        <v>262.2099999999989</v>
      </c>
      <c r="H27" s="64">
        <v>0.34700000000000125</v>
      </c>
      <c r="I27" s="7">
        <v>0.88500000000000068</v>
      </c>
      <c r="J27" s="84">
        <v>262.70999999999844</v>
      </c>
      <c r="K27" s="85">
        <v>0.84700000000000164</v>
      </c>
      <c r="L27" s="49">
        <v>1.0929999999999995</v>
      </c>
      <c r="M27" s="31"/>
      <c r="N27" s="114"/>
      <c r="O27" s="31"/>
      <c r="P27" s="32"/>
      <c r="Q27" s="33"/>
      <c r="R27" s="33"/>
    </row>
    <row r="28" spans="1:19" s="8" customFormat="1" ht="14.1" customHeight="1">
      <c r="A28" s="66">
        <v>261.2199999999998</v>
      </c>
      <c r="B28" s="67">
        <v>-0.64299999999999935</v>
      </c>
      <c r="C28" s="19">
        <v>0.13200000000000003</v>
      </c>
      <c r="D28" s="66">
        <v>261.71999999999935</v>
      </c>
      <c r="E28" s="67">
        <v>-0.14299999999999891</v>
      </c>
      <c r="F28" s="12">
        <v>0.52000000000000035</v>
      </c>
      <c r="G28" s="66">
        <v>262.21999999999889</v>
      </c>
      <c r="H28" s="67">
        <v>0.35700000000000126</v>
      </c>
      <c r="I28" s="12">
        <v>0.89000000000000068</v>
      </c>
      <c r="J28" s="68">
        <v>262.71999999999844</v>
      </c>
      <c r="K28" s="69">
        <v>0.85700000000000165</v>
      </c>
      <c r="L28" s="41">
        <v>1.0959999999999994</v>
      </c>
      <c r="M28" s="31"/>
      <c r="N28" s="114"/>
      <c r="O28" s="31"/>
      <c r="P28" s="32"/>
      <c r="Q28" s="33"/>
      <c r="R28" s="33"/>
    </row>
    <row r="29" spans="1:19" s="8" customFormat="1" ht="14.1" customHeight="1">
      <c r="A29" s="66">
        <v>261.22999999999979</v>
      </c>
      <c r="B29" s="67">
        <v>-0.63299999999999934</v>
      </c>
      <c r="C29" s="19">
        <v>0.13800000000000004</v>
      </c>
      <c r="D29" s="66">
        <v>261.72999999999934</v>
      </c>
      <c r="E29" s="67">
        <v>-0.1329999999999989</v>
      </c>
      <c r="F29" s="12">
        <v>0.53000000000000036</v>
      </c>
      <c r="G29" s="66">
        <v>262.22999999999888</v>
      </c>
      <c r="H29" s="67">
        <v>0.36700000000000127</v>
      </c>
      <c r="I29" s="12">
        <v>0.89500000000000068</v>
      </c>
      <c r="J29" s="68">
        <v>262.72999999999843</v>
      </c>
      <c r="K29" s="69">
        <v>0.86700000000000166</v>
      </c>
      <c r="L29" s="41">
        <v>1.0989999999999993</v>
      </c>
      <c r="M29" s="31"/>
      <c r="N29" s="114"/>
      <c r="O29" s="31"/>
      <c r="P29" s="32"/>
      <c r="Q29" s="33"/>
      <c r="R29" s="33"/>
    </row>
    <row r="30" spans="1:19" s="8" customFormat="1" ht="14.1" customHeight="1">
      <c r="A30" s="66">
        <v>261.23999999999978</v>
      </c>
      <c r="B30" s="67">
        <v>-0.62299999999999933</v>
      </c>
      <c r="C30" s="19">
        <v>0.14400000000000004</v>
      </c>
      <c r="D30" s="66">
        <v>261.73999999999933</v>
      </c>
      <c r="E30" s="67">
        <v>-0.1229999999999989</v>
      </c>
      <c r="F30" s="12">
        <v>0.54000000000000037</v>
      </c>
      <c r="G30" s="66">
        <v>262.23999999999887</v>
      </c>
      <c r="H30" s="67">
        <v>0.37700000000000128</v>
      </c>
      <c r="I30" s="12">
        <v>0.90000000000000069</v>
      </c>
      <c r="J30" s="68">
        <v>262.73999999999842</v>
      </c>
      <c r="K30" s="69">
        <v>0.87700000000000167</v>
      </c>
      <c r="L30" s="41">
        <v>1.1019999999999992</v>
      </c>
      <c r="M30" s="31"/>
      <c r="N30" s="114"/>
      <c r="O30" s="31"/>
      <c r="P30" s="32"/>
      <c r="Q30" s="33"/>
      <c r="R30" s="33"/>
    </row>
    <row r="31" spans="1:19" s="8" customFormat="1" ht="14.1" customHeight="1">
      <c r="A31" s="66">
        <v>261.24999999999977</v>
      </c>
      <c r="B31" s="67">
        <v>-0.61299999999999932</v>
      </c>
      <c r="C31" s="19">
        <v>0.15000000000000005</v>
      </c>
      <c r="D31" s="66">
        <v>261.74999999999932</v>
      </c>
      <c r="E31" s="67">
        <v>-0.11299999999999891</v>
      </c>
      <c r="F31" s="12">
        <v>0.55000000000000038</v>
      </c>
      <c r="G31" s="66">
        <v>262.24999999999886</v>
      </c>
      <c r="H31" s="67">
        <v>0.38700000000000129</v>
      </c>
      <c r="I31" s="12">
        <v>0.90500000000000069</v>
      </c>
      <c r="J31" s="68">
        <v>262.74999999999841</v>
      </c>
      <c r="K31" s="69">
        <v>0.88700000000000168</v>
      </c>
      <c r="L31" s="41">
        <v>1.1049999999999991</v>
      </c>
      <c r="M31" s="31"/>
      <c r="N31" s="114"/>
      <c r="O31" s="31"/>
      <c r="P31" s="32"/>
      <c r="Q31" s="33"/>
      <c r="R31" s="33"/>
    </row>
    <row r="32" spans="1:19" s="8" customFormat="1" ht="14.1" customHeight="1">
      <c r="A32" s="66">
        <v>261.25999999999976</v>
      </c>
      <c r="B32" s="67">
        <v>-0.60299999999999931</v>
      </c>
      <c r="C32" s="19">
        <v>0.15600000000000006</v>
      </c>
      <c r="D32" s="66">
        <v>261.75999999999931</v>
      </c>
      <c r="E32" s="67">
        <v>-0.10299999999999891</v>
      </c>
      <c r="F32" s="12">
        <v>0.56000000000000039</v>
      </c>
      <c r="G32" s="66">
        <v>262.25999999999885</v>
      </c>
      <c r="H32" s="67">
        <v>0.3970000000000013</v>
      </c>
      <c r="I32" s="12">
        <v>0.9100000000000007</v>
      </c>
      <c r="J32" s="68">
        <v>262.7599999999984</v>
      </c>
      <c r="K32" s="69">
        <v>0.89700000000000168</v>
      </c>
      <c r="L32" s="41">
        <v>1.107999999999999</v>
      </c>
      <c r="M32" s="31"/>
      <c r="N32" s="114"/>
      <c r="O32" s="31"/>
      <c r="P32" s="32"/>
      <c r="Q32" s="33"/>
      <c r="R32" s="33"/>
    </row>
    <row r="33" spans="1:18" s="8" customFormat="1" ht="14.1" customHeight="1">
      <c r="A33" s="66">
        <v>261.26999999999975</v>
      </c>
      <c r="B33" s="67">
        <v>-0.59299999999999931</v>
      </c>
      <c r="C33" s="19">
        <v>0.16200000000000006</v>
      </c>
      <c r="D33" s="66">
        <v>261.7699999999993</v>
      </c>
      <c r="E33" s="67">
        <v>-9.2999999999998917E-2</v>
      </c>
      <c r="F33" s="12">
        <v>0.5700000000000004</v>
      </c>
      <c r="G33" s="66">
        <v>262.26999999999884</v>
      </c>
      <c r="H33" s="67">
        <v>0.40700000000000131</v>
      </c>
      <c r="I33" s="12">
        <v>0.9150000000000007</v>
      </c>
      <c r="J33" s="68">
        <v>262.76999999999839</v>
      </c>
      <c r="K33" s="69">
        <v>0.90700000000000169</v>
      </c>
      <c r="L33" s="41">
        <v>1.1109999999999989</v>
      </c>
      <c r="M33" s="31"/>
      <c r="N33" s="115"/>
      <c r="O33" s="31"/>
      <c r="P33" s="32"/>
      <c r="Q33" s="33"/>
      <c r="R33" s="33"/>
    </row>
    <row r="34" spans="1:18" s="8" customFormat="1" ht="14.1" customHeight="1">
      <c r="A34" s="66">
        <v>261.27999999999975</v>
      </c>
      <c r="B34" s="67">
        <v>-0.5829999999999993</v>
      </c>
      <c r="C34" s="19">
        <v>0.16800000000000007</v>
      </c>
      <c r="D34" s="66">
        <v>261.77999999999929</v>
      </c>
      <c r="E34" s="67">
        <v>-8.2999999999998922E-2</v>
      </c>
      <c r="F34" s="12">
        <v>0.5800000000000004</v>
      </c>
      <c r="G34" s="66">
        <v>262.27999999999884</v>
      </c>
      <c r="H34" s="67">
        <v>0.41700000000000131</v>
      </c>
      <c r="I34" s="12">
        <v>0.92000000000000071</v>
      </c>
      <c r="J34" s="68">
        <v>262.77999999999838</v>
      </c>
      <c r="K34" s="69">
        <v>0.9170000000000017</v>
      </c>
      <c r="L34" s="41">
        <v>1.1139999999999988</v>
      </c>
      <c r="M34" s="31"/>
      <c r="N34" s="114"/>
      <c r="O34" s="31"/>
      <c r="P34" s="32"/>
      <c r="Q34" s="33"/>
      <c r="R34" s="33"/>
    </row>
    <row r="35" spans="1:18" s="8" customFormat="1" ht="14.1" customHeight="1">
      <c r="A35" s="66">
        <v>261.28999999999974</v>
      </c>
      <c r="B35" s="67">
        <v>-0.57299999999999929</v>
      </c>
      <c r="C35" s="19">
        <v>0.17400000000000007</v>
      </c>
      <c r="D35" s="66">
        <v>261.78999999999928</v>
      </c>
      <c r="E35" s="67">
        <v>-7.2999999999998927E-2</v>
      </c>
      <c r="F35" s="12">
        <v>0.59000000000000041</v>
      </c>
      <c r="G35" s="66">
        <v>262.28999999999883</v>
      </c>
      <c r="H35" s="67">
        <v>0.42700000000000132</v>
      </c>
      <c r="I35" s="12">
        <v>0.92500000000000071</v>
      </c>
      <c r="J35" s="68">
        <v>262.78999999999837</v>
      </c>
      <c r="K35" s="69">
        <v>0.92700000000000171</v>
      </c>
      <c r="L35" s="41">
        <v>1.1169999999999987</v>
      </c>
      <c r="M35" s="31"/>
      <c r="N35" s="114"/>
      <c r="O35" s="31"/>
      <c r="P35" s="32"/>
      <c r="Q35" s="33"/>
      <c r="R35" s="33"/>
    </row>
    <row r="36" spans="1:18" s="8" customFormat="1" ht="14.1" customHeight="1">
      <c r="A36" s="70">
        <v>261.29999999999973</v>
      </c>
      <c r="B36" s="71">
        <v>-0.56299999999999928</v>
      </c>
      <c r="C36" s="86">
        <v>0.18000000000000008</v>
      </c>
      <c r="D36" s="70">
        <v>261.79999999999927</v>
      </c>
      <c r="E36" s="71">
        <v>-6.2999999999998932E-2</v>
      </c>
      <c r="F36" s="18">
        <v>0.60000000000000042</v>
      </c>
      <c r="G36" s="70">
        <v>262.29999999999882</v>
      </c>
      <c r="H36" s="71">
        <v>0.43700000000000133</v>
      </c>
      <c r="I36" s="18">
        <v>0.93000000000000071</v>
      </c>
      <c r="J36" s="72">
        <v>262.79999999999836</v>
      </c>
      <c r="K36" s="73">
        <v>0.93700000000000172</v>
      </c>
      <c r="L36" s="44">
        <v>1.1199999999999986</v>
      </c>
      <c r="M36" s="31"/>
      <c r="N36" s="114"/>
      <c r="O36" s="31"/>
      <c r="P36" s="32"/>
      <c r="Q36" s="33"/>
      <c r="R36" s="33"/>
    </row>
    <row r="37" spans="1:18" s="8" customFormat="1" ht="14.1" customHeight="1">
      <c r="A37" s="14">
        <v>261.30999999999972</v>
      </c>
      <c r="B37" s="5">
        <v>-0.55299999999999927</v>
      </c>
      <c r="C37" s="6">
        <v>0.18600000000000008</v>
      </c>
      <c r="D37" s="14">
        <v>261.80999999999926</v>
      </c>
      <c r="E37" s="5">
        <v>-5.299999999999893E-2</v>
      </c>
      <c r="F37" s="7">
        <v>0.60800000000000043</v>
      </c>
      <c r="G37" s="14">
        <v>262.30999999999881</v>
      </c>
      <c r="H37" s="5">
        <v>0.44700000000000134</v>
      </c>
      <c r="I37" s="7">
        <v>0.93500000000000072</v>
      </c>
      <c r="J37" s="47">
        <v>262.80999999999835</v>
      </c>
      <c r="K37" s="48">
        <v>0.94700000000000173</v>
      </c>
      <c r="L37" s="49">
        <v>1.1229999999999984</v>
      </c>
      <c r="M37" s="31"/>
      <c r="N37" s="114"/>
      <c r="O37" s="31"/>
      <c r="P37" s="32"/>
      <c r="Q37" s="33"/>
      <c r="R37" s="33"/>
    </row>
    <row r="38" spans="1:18" s="8" customFormat="1" ht="14.1" customHeight="1">
      <c r="A38" s="9">
        <v>261.31999999999971</v>
      </c>
      <c r="B38" s="10">
        <v>-0.54299999999999926</v>
      </c>
      <c r="C38" s="11">
        <v>0.19200000000000009</v>
      </c>
      <c r="D38" s="9">
        <v>261.81999999999925</v>
      </c>
      <c r="E38" s="10">
        <v>-4.2999999999998928E-2</v>
      </c>
      <c r="F38" s="12">
        <v>0.61600000000000044</v>
      </c>
      <c r="G38" s="9">
        <v>262.3199999999988</v>
      </c>
      <c r="H38" s="10">
        <v>0.45700000000000135</v>
      </c>
      <c r="I38" s="12">
        <v>0.94000000000000072</v>
      </c>
      <c r="J38" s="39">
        <v>262.81999999999834</v>
      </c>
      <c r="K38" s="40">
        <v>0.95700000000000174</v>
      </c>
      <c r="L38" s="41">
        <v>1.1259999999999983</v>
      </c>
      <c r="M38" s="31"/>
      <c r="N38" s="114"/>
      <c r="O38" s="31"/>
      <c r="P38" s="32"/>
      <c r="Q38" s="33"/>
      <c r="R38" s="33"/>
    </row>
    <row r="39" spans="1:18" s="8" customFormat="1" ht="14.1" customHeight="1">
      <c r="A39" s="9">
        <v>261.3299999999997</v>
      </c>
      <c r="B39" s="10">
        <v>-0.53299999999999925</v>
      </c>
      <c r="C39" s="11">
        <v>0.19800000000000009</v>
      </c>
      <c r="D39" s="9">
        <v>261.82999999999925</v>
      </c>
      <c r="E39" s="10">
        <v>-3.2999999999998926E-2</v>
      </c>
      <c r="F39" s="12">
        <v>0.62400000000000044</v>
      </c>
      <c r="G39" s="9">
        <v>262.32999999999879</v>
      </c>
      <c r="H39" s="10">
        <v>0.46700000000000136</v>
      </c>
      <c r="I39" s="12">
        <v>0.94500000000000073</v>
      </c>
      <c r="J39" s="39">
        <v>262.82999999999834</v>
      </c>
      <c r="K39" s="40">
        <v>0.96700000000000175</v>
      </c>
      <c r="L39" s="41">
        <v>1.1289999999999982</v>
      </c>
      <c r="M39" s="31"/>
      <c r="N39" s="114"/>
      <c r="O39" s="31"/>
      <c r="P39" s="32"/>
      <c r="Q39" s="33"/>
      <c r="R39" s="33"/>
    </row>
    <row r="40" spans="1:18" s="8" customFormat="1" ht="14.1" customHeight="1">
      <c r="A40" s="9">
        <v>261.33999999999969</v>
      </c>
      <c r="B40" s="10">
        <v>-0.52299999999999924</v>
      </c>
      <c r="C40" s="11">
        <v>0.2040000000000001</v>
      </c>
      <c r="D40" s="9">
        <v>261.83999999999924</v>
      </c>
      <c r="E40" s="10">
        <v>-2.2999999999998924E-2</v>
      </c>
      <c r="F40" s="12">
        <v>0.63200000000000045</v>
      </c>
      <c r="G40" s="9">
        <v>262.33999999999878</v>
      </c>
      <c r="H40" s="10">
        <v>0.47700000000000137</v>
      </c>
      <c r="I40" s="12">
        <v>0.95000000000000073</v>
      </c>
      <c r="J40" s="39">
        <v>262.83999999999833</v>
      </c>
      <c r="K40" s="40">
        <v>0.97700000000000176</v>
      </c>
      <c r="L40" s="41">
        <v>1.1319999999999981</v>
      </c>
      <c r="M40" s="31"/>
      <c r="N40" s="114"/>
      <c r="O40" s="31"/>
      <c r="P40" s="32"/>
      <c r="Q40" s="33"/>
      <c r="R40" s="33"/>
    </row>
    <row r="41" spans="1:18" s="8" customFormat="1" ht="14.1" customHeight="1">
      <c r="A41" s="9">
        <v>261.34999999999968</v>
      </c>
      <c r="B41" s="10">
        <v>-0.51299999999999923</v>
      </c>
      <c r="C41" s="11">
        <v>0.2100000000000001</v>
      </c>
      <c r="D41" s="9">
        <v>261.84999999999923</v>
      </c>
      <c r="E41" s="10">
        <v>-1.2999999999998924E-2</v>
      </c>
      <c r="F41" s="12">
        <v>0.64000000000000046</v>
      </c>
      <c r="G41" s="9">
        <v>262.34999999999877</v>
      </c>
      <c r="H41" s="10">
        <v>0.48700000000000138</v>
      </c>
      <c r="I41" s="12">
        <v>0.95500000000000074</v>
      </c>
      <c r="J41" s="39">
        <v>262.84999999999832</v>
      </c>
      <c r="K41" s="40">
        <v>0.98700000000000176</v>
      </c>
      <c r="L41" s="41">
        <v>1.134999999999998</v>
      </c>
      <c r="M41" s="31"/>
      <c r="N41" s="114"/>
      <c r="O41" s="31"/>
      <c r="P41" s="32"/>
      <c r="Q41" s="33"/>
      <c r="R41" s="33"/>
    </row>
    <row r="42" spans="1:18" s="8" customFormat="1" ht="14.1" customHeight="1">
      <c r="A42" s="9">
        <v>261.35999999999967</v>
      </c>
      <c r="B42" s="10">
        <v>-0.50299999999999923</v>
      </c>
      <c r="C42" s="11">
        <v>0.21600000000000011</v>
      </c>
      <c r="D42" s="9">
        <v>261.85999999999922</v>
      </c>
      <c r="E42" s="10">
        <v>-2.9999999999989237E-3</v>
      </c>
      <c r="F42" s="12">
        <v>0.64800000000000046</v>
      </c>
      <c r="G42" s="9">
        <v>262.35999999999876</v>
      </c>
      <c r="H42" s="10">
        <v>0.49700000000000139</v>
      </c>
      <c r="I42" s="12">
        <v>0.96000000000000074</v>
      </c>
      <c r="J42" s="39">
        <v>262.85999999999831</v>
      </c>
      <c r="K42" s="40">
        <v>0.99700000000000177</v>
      </c>
      <c r="L42" s="41">
        <v>1.1379999999999979</v>
      </c>
      <c r="M42" s="31"/>
      <c r="N42" s="114"/>
      <c r="O42" s="31"/>
      <c r="P42" s="32"/>
      <c r="Q42" s="33"/>
      <c r="R42" s="33"/>
    </row>
    <row r="43" spans="1:18" s="8" customFormat="1" ht="14.1" customHeight="1">
      <c r="A43" s="9">
        <v>261.36999999999966</v>
      </c>
      <c r="B43" s="10">
        <v>-0.49299999999999922</v>
      </c>
      <c r="C43" s="11">
        <v>0.22200000000000011</v>
      </c>
      <c r="D43" s="9">
        <v>261.86999999999921</v>
      </c>
      <c r="E43" s="10">
        <v>7.0000000000010765E-3</v>
      </c>
      <c r="F43" s="12">
        <v>0.65600000000000047</v>
      </c>
      <c r="G43" s="9">
        <v>262.36999999999875</v>
      </c>
      <c r="H43" s="10">
        <v>0.50700000000000134</v>
      </c>
      <c r="I43" s="12">
        <v>0.96500000000000075</v>
      </c>
      <c r="J43" s="39">
        <v>262.8699999999983</v>
      </c>
      <c r="K43" s="40">
        <v>1.0070000000000017</v>
      </c>
      <c r="L43" s="41">
        <v>1.1409999999999978</v>
      </c>
      <c r="M43" s="31"/>
      <c r="N43" s="114"/>
      <c r="O43" s="31"/>
      <c r="P43" s="32"/>
      <c r="Q43" s="33"/>
      <c r="R43" s="33"/>
    </row>
    <row r="44" spans="1:18" s="8" customFormat="1" ht="14.1" customHeight="1">
      <c r="A44" s="9">
        <v>261.37999999999965</v>
      </c>
      <c r="B44" s="10">
        <v>-0.48299999999999921</v>
      </c>
      <c r="C44" s="11">
        <v>0.22800000000000012</v>
      </c>
      <c r="D44" s="9">
        <v>261.8799999999992</v>
      </c>
      <c r="E44" s="10">
        <v>1.7000000000001077E-2</v>
      </c>
      <c r="F44" s="12">
        <v>0.66400000000000048</v>
      </c>
      <c r="G44" s="9">
        <v>262.37999999999874</v>
      </c>
      <c r="H44" s="10">
        <v>0.51700000000000135</v>
      </c>
      <c r="I44" s="12">
        <v>0.97000000000000075</v>
      </c>
      <c r="J44" s="39">
        <v>262.87999999999829</v>
      </c>
      <c r="K44" s="40">
        <v>1.0170000000000017</v>
      </c>
      <c r="L44" s="41">
        <v>1.1439999999999977</v>
      </c>
      <c r="M44" s="31"/>
      <c r="N44" s="114"/>
      <c r="O44" s="31"/>
      <c r="P44" s="32"/>
      <c r="Q44" s="33"/>
      <c r="R44" s="33"/>
    </row>
    <row r="45" spans="1:18" s="8" customFormat="1" ht="14.1" customHeight="1">
      <c r="A45" s="9">
        <v>261.38999999999965</v>
      </c>
      <c r="B45" s="10">
        <v>-0.4729999999999992</v>
      </c>
      <c r="C45" s="11">
        <v>0.23400000000000012</v>
      </c>
      <c r="D45" s="9">
        <v>261.88999999999919</v>
      </c>
      <c r="E45" s="10">
        <v>2.7000000000001079E-2</v>
      </c>
      <c r="F45" s="12">
        <v>0.67200000000000049</v>
      </c>
      <c r="G45" s="9">
        <v>262.38999999999874</v>
      </c>
      <c r="H45" s="10">
        <v>0.52700000000000136</v>
      </c>
      <c r="I45" s="12">
        <v>0.97500000000000075</v>
      </c>
      <c r="J45" s="39">
        <v>262.88999999999828</v>
      </c>
      <c r="K45" s="40">
        <v>1.0270000000000017</v>
      </c>
      <c r="L45" s="41">
        <v>1.1469999999999976</v>
      </c>
      <c r="M45" s="31"/>
      <c r="N45" s="114"/>
      <c r="O45" s="31"/>
      <c r="P45" s="32"/>
      <c r="Q45" s="33"/>
      <c r="R45" s="33"/>
    </row>
    <row r="46" spans="1:18" s="8" customFormat="1" ht="14.1" customHeight="1">
      <c r="A46" s="15">
        <v>261.39999999999964</v>
      </c>
      <c r="B46" s="16">
        <v>-0.46299999999999919</v>
      </c>
      <c r="C46" s="17">
        <v>0.24000000000000013</v>
      </c>
      <c r="D46" s="15">
        <v>261.89999999999918</v>
      </c>
      <c r="E46" s="16">
        <v>3.7000000000001081E-2</v>
      </c>
      <c r="F46" s="18">
        <v>0.68000000000000049</v>
      </c>
      <c r="G46" s="15">
        <v>262.39999999999873</v>
      </c>
      <c r="H46" s="16">
        <v>0.53700000000000137</v>
      </c>
      <c r="I46" s="18">
        <v>0.98000000000000076</v>
      </c>
      <c r="J46" s="42">
        <v>262.89999999999827</v>
      </c>
      <c r="K46" s="43">
        <v>1.0370000000000017</v>
      </c>
      <c r="L46" s="44">
        <v>1.1499999999999975</v>
      </c>
      <c r="M46" s="31"/>
      <c r="N46" s="114"/>
      <c r="O46" s="31"/>
      <c r="P46" s="32"/>
      <c r="Q46" s="33"/>
    </row>
    <row r="47" spans="1:18" s="8" customFormat="1" ht="14.1" customHeight="1">
      <c r="A47" s="14">
        <v>261.40999999999963</v>
      </c>
      <c r="B47" s="5">
        <v>-0.45299999999999918</v>
      </c>
      <c r="C47" s="6">
        <v>0.24800000000000014</v>
      </c>
      <c r="D47" s="14">
        <v>261.90999999999917</v>
      </c>
      <c r="E47" s="5">
        <v>4.7000000000001083E-2</v>
      </c>
      <c r="F47" s="7">
        <v>0.6880000000000005</v>
      </c>
      <c r="G47" s="14">
        <v>262.40999999999872</v>
      </c>
      <c r="H47" s="5">
        <v>0.54700000000000137</v>
      </c>
      <c r="I47" s="7">
        <v>0.98400000000000076</v>
      </c>
      <c r="J47" s="47">
        <v>262.90999999999826</v>
      </c>
      <c r="K47" s="48">
        <v>1.0470000000000017</v>
      </c>
      <c r="L47" s="49">
        <v>1.1529999999999974</v>
      </c>
      <c r="M47" s="31"/>
      <c r="N47" s="114"/>
      <c r="O47" s="31"/>
      <c r="P47" s="32"/>
      <c r="Q47" s="33"/>
    </row>
    <row r="48" spans="1:18" s="8" customFormat="1" ht="14.1" customHeight="1">
      <c r="A48" s="9">
        <v>261.41999999999962</v>
      </c>
      <c r="B48" s="10">
        <v>-0.44299999999999917</v>
      </c>
      <c r="C48" s="11">
        <v>0.25600000000000012</v>
      </c>
      <c r="D48" s="9">
        <v>261.91999999999916</v>
      </c>
      <c r="E48" s="10">
        <v>5.7000000000001085E-2</v>
      </c>
      <c r="F48" s="12">
        <v>0.69600000000000051</v>
      </c>
      <c r="G48" s="9">
        <v>262.41999999999871</v>
      </c>
      <c r="H48" s="10">
        <v>0.55700000000000138</v>
      </c>
      <c r="I48" s="12">
        <v>0.98800000000000077</v>
      </c>
      <c r="J48" s="39">
        <v>262.91999999999825</v>
      </c>
      <c r="K48" s="40">
        <v>1.0570000000000017</v>
      </c>
      <c r="L48" s="41">
        <v>1.1559999999999973</v>
      </c>
      <c r="M48" s="31"/>
      <c r="N48" s="114"/>
      <c r="O48" s="31"/>
      <c r="P48" s="32"/>
      <c r="Q48" s="33"/>
    </row>
    <row r="49" spans="1:17" s="8" customFormat="1" ht="14.1" customHeight="1">
      <c r="A49" s="9">
        <v>261.42999999999961</v>
      </c>
      <c r="B49" s="10">
        <v>-0.43299999999999916</v>
      </c>
      <c r="C49" s="11">
        <v>0.26400000000000012</v>
      </c>
      <c r="D49" s="9">
        <v>261.92999999999915</v>
      </c>
      <c r="E49" s="10">
        <v>6.7000000000001086E-2</v>
      </c>
      <c r="F49" s="12">
        <v>0.70400000000000051</v>
      </c>
      <c r="G49" s="9">
        <v>262.4299999999987</v>
      </c>
      <c r="H49" s="10">
        <v>0.56700000000000139</v>
      </c>
      <c r="I49" s="12">
        <v>0.99200000000000077</v>
      </c>
      <c r="J49" s="39">
        <v>262.92999999999824</v>
      </c>
      <c r="K49" s="40">
        <v>1.0670000000000017</v>
      </c>
      <c r="L49" s="41">
        <v>1.1589999999999971</v>
      </c>
      <c r="M49" s="31"/>
      <c r="N49" s="114"/>
      <c r="O49" s="31"/>
      <c r="P49" s="32"/>
      <c r="Q49" s="33"/>
    </row>
    <row r="50" spans="1:17" s="8" customFormat="1" ht="14.1" customHeight="1">
      <c r="A50" s="9">
        <v>261.4399999999996</v>
      </c>
      <c r="B50" s="10">
        <v>-0.42299999999999915</v>
      </c>
      <c r="C50" s="11">
        <v>0.27200000000000013</v>
      </c>
      <c r="D50" s="9">
        <v>261.93999999999915</v>
      </c>
      <c r="E50" s="10">
        <v>7.7000000000001081E-2</v>
      </c>
      <c r="F50" s="12">
        <v>0.71200000000000052</v>
      </c>
      <c r="G50" s="9">
        <v>262.43999999999869</v>
      </c>
      <c r="H50" s="10">
        <v>0.5770000000000014</v>
      </c>
      <c r="I50" s="12">
        <v>0.99600000000000077</v>
      </c>
      <c r="J50" s="39">
        <v>262.93999999999824</v>
      </c>
      <c r="K50" s="40">
        <v>1.0770000000000017</v>
      </c>
      <c r="L50" s="41">
        <v>1.161999999999997</v>
      </c>
      <c r="M50" s="31"/>
      <c r="N50" s="114"/>
      <c r="O50" s="31"/>
      <c r="P50" s="32"/>
      <c r="Q50" s="33"/>
    </row>
    <row r="51" spans="1:17" s="8" customFormat="1" ht="14.1" customHeight="1">
      <c r="A51" s="9">
        <v>261.44999999999959</v>
      </c>
      <c r="B51" s="10">
        <v>-0.41299999999999915</v>
      </c>
      <c r="C51" s="11">
        <v>0.28000000000000014</v>
      </c>
      <c r="D51" s="9">
        <v>261.94999999999914</v>
      </c>
      <c r="E51" s="10">
        <v>8.7000000000001076E-2</v>
      </c>
      <c r="F51" s="12">
        <v>0.72000000000000053</v>
      </c>
      <c r="G51" s="9">
        <v>262.44999999999868</v>
      </c>
      <c r="H51" s="10">
        <v>0.58700000000000141</v>
      </c>
      <c r="I51" s="12">
        <v>1.0000000000000007</v>
      </c>
      <c r="J51" s="39">
        <v>262.94999999999823</v>
      </c>
      <c r="K51" s="40">
        <v>1.0870000000000017</v>
      </c>
      <c r="L51" s="41">
        <v>1.1649999999999969</v>
      </c>
      <c r="M51" s="31"/>
      <c r="N51" s="114"/>
      <c r="O51" s="31"/>
      <c r="P51" s="32"/>
      <c r="Q51" s="33"/>
    </row>
    <row r="52" spans="1:17" s="8" customFormat="1" ht="14.1" customHeight="1">
      <c r="A52" s="9">
        <v>261.45999999999958</v>
      </c>
      <c r="B52" s="10">
        <v>-0.40299999999999914</v>
      </c>
      <c r="C52" s="11">
        <v>0.28800000000000014</v>
      </c>
      <c r="D52" s="9">
        <v>261.95999999999913</v>
      </c>
      <c r="E52" s="10">
        <v>9.7000000000001071E-2</v>
      </c>
      <c r="F52" s="12">
        <v>0.72800000000000054</v>
      </c>
      <c r="G52" s="9">
        <v>262.45999999999867</v>
      </c>
      <c r="H52" s="10">
        <v>0.59700000000000142</v>
      </c>
      <c r="I52" s="12">
        <v>1.0040000000000007</v>
      </c>
      <c r="J52" s="39">
        <v>262.95999999999822</v>
      </c>
      <c r="K52" s="40">
        <v>1.0970000000000018</v>
      </c>
      <c r="L52" s="41">
        <v>1.1679999999999968</v>
      </c>
      <c r="M52" s="31"/>
      <c r="N52" s="114"/>
      <c r="O52" s="31"/>
      <c r="P52" s="32"/>
      <c r="Q52" s="33"/>
    </row>
    <row r="53" spans="1:17" s="8" customFormat="1" ht="14.1" customHeight="1">
      <c r="A53" s="9">
        <v>261.46999999999957</v>
      </c>
      <c r="B53" s="10">
        <v>-0.39299999999999913</v>
      </c>
      <c r="C53" s="11">
        <v>0.29600000000000015</v>
      </c>
      <c r="D53" s="9">
        <v>261.96999999999912</v>
      </c>
      <c r="E53" s="10">
        <v>0.10700000000000107</v>
      </c>
      <c r="F53" s="12">
        <v>0.73600000000000054</v>
      </c>
      <c r="G53" s="9">
        <v>262.46999999999866</v>
      </c>
      <c r="H53" s="10">
        <v>0.60700000000000143</v>
      </c>
      <c r="I53" s="12">
        <v>1.0080000000000007</v>
      </c>
      <c r="J53" s="39">
        <v>262.96999999999821</v>
      </c>
      <c r="K53" s="40">
        <v>1.1070000000000018</v>
      </c>
      <c r="L53" s="41">
        <v>1.1709999999999967</v>
      </c>
      <c r="M53" s="31"/>
      <c r="N53" s="114"/>
      <c r="O53" s="31"/>
      <c r="P53" s="32"/>
      <c r="Q53" s="33"/>
    </row>
    <row r="54" spans="1:17" s="8" customFormat="1" ht="14.1" customHeight="1">
      <c r="A54" s="9">
        <v>261.47999999999956</v>
      </c>
      <c r="B54" s="10">
        <v>-0.38299999999999912</v>
      </c>
      <c r="C54" s="11">
        <v>0.30400000000000016</v>
      </c>
      <c r="D54" s="9">
        <v>261.97999999999911</v>
      </c>
      <c r="E54" s="10">
        <v>0.11700000000000106</v>
      </c>
      <c r="F54" s="12">
        <v>0.74400000000000055</v>
      </c>
      <c r="G54" s="9">
        <v>262.47999999999865</v>
      </c>
      <c r="H54" s="10">
        <v>0.61700000000000144</v>
      </c>
      <c r="I54" s="12">
        <v>1.0120000000000007</v>
      </c>
      <c r="J54" s="39">
        <v>262.9799999999982</v>
      </c>
      <c r="K54" s="40">
        <v>1.1170000000000018</v>
      </c>
      <c r="L54" s="41">
        <v>1.1739999999999966</v>
      </c>
      <c r="M54" s="31"/>
      <c r="N54" s="114"/>
      <c r="O54" s="31"/>
      <c r="P54" s="32"/>
      <c r="Q54" s="33"/>
    </row>
    <row r="55" spans="1:17" s="8" customFormat="1" ht="14.1" customHeight="1">
      <c r="A55" s="15">
        <v>261.48999999999955</v>
      </c>
      <c r="B55" s="16">
        <v>-0.37299999999999911</v>
      </c>
      <c r="C55" s="17">
        <v>0.31200000000000017</v>
      </c>
      <c r="D55" s="15">
        <v>261.9899999999991</v>
      </c>
      <c r="E55" s="16">
        <v>0.12700000000000106</v>
      </c>
      <c r="F55" s="18">
        <v>0.75200000000000056</v>
      </c>
      <c r="G55" s="15">
        <v>262.48999999999864</v>
      </c>
      <c r="H55" s="16">
        <v>0.62700000000000145</v>
      </c>
      <c r="I55" s="18">
        <v>1.0160000000000007</v>
      </c>
      <c r="J55" s="42">
        <v>262.98999999999819</v>
      </c>
      <c r="K55" s="43">
        <v>1.1270000000000018</v>
      </c>
      <c r="L55" s="44">
        <v>1.1769999999999965</v>
      </c>
      <c r="M55" s="31"/>
      <c r="N55" s="114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5" t="s">
        <v>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87"/>
      <c r="O58" s="63"/>
      <c r="P58" s="32"/>
    </row>
    <row r="59" spans="1:17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262.99999999999818</v>
      </c>
      <c r="B62" s="100">
        <v>1.1370000000000018</v>
      </c>
      <c r="C62" s="93">
        <v>1.1799999999999964</v>
      </c>
      <c r="D62" s="101">
        <v>263.49999999999773</v>
      </c>
      <c r="E62" s="100">
        <v>1.6370000000000022</v>
      </c>
      <c r="F62" s="93">
        <v>1.2899999999999954</v>
      </c>
      <c r="G62" s="101">
        <v>263.99999999999727</v>
      </c>
      <c r="H62" s="100">
        <v>2.1369999999999996</v>
      </c>
      <c r="I62" s="93">
        <v>1.3899999999999955</v>
      </c>
      <c r="J62" s="109">
        <v>264.49999999999682</v>
      </c>
      <c r="K62" s="100">
        <v>2.6369999999999889</v>
      </c>
      <c r="L62" s="93">
        <v>1.4649999999999983</v>
      </c>
      <c r="M62" s="31"/>
      <c r="N62" s="87"/>
      <c r="O62" s="31"/>
      <c r="P62" s="32"/>
    </row>
    <row r="63" spans="1:17" s="8" customFormat="1" ht="14.1" customHeight="1">
      <c r="A63" s="96">
        <v>263.00999999999817</v>
      </c>
      <c r="B63" s="94">
        <v>1.1470000000000018</v>
      </c>
      <c r="C63" s="95">
        <v>1.1829999999999963</v>
      </c>
      <c r="D63" s="96">
        <v>263.50999999999772</v>
      </c>
      <c r="E63" s="94">
        <v>1.6470000000000022</v>
      </c>
      <c r="F63" s="95">
        <v>1.2919999999999954</v>
      </c>
      <c r="G63" s="96">
        <v>264.00999999999726</v>
      </c>
      <c r="H63" s="94">
        <v>2.1469999999999994</v>
      </c>
      <c r="I63" s="95">
        <v>1.3914999999999955</v>
      </c>
      <c r="J63" s="110">
        <v>264.50999999999681</v>
      </c>
      <c r="K63" s="94">
        <v>2.6469999999999887</v>
      </c>
      <c r="L63" s="95">
        <v>1.4664999999999984</v>
      </c>
      <c r="M63" s="31"/>
      <c r="N63" s="87"/>
      <c r="O63" s="31"/>
      <c r="P63" s="32"/>
    </row>
    <row r="64" spans="1:17" s="8" customFormat="1" ht="14.1" customHeight="1">
      <c r="A64" s="96">
        <v>263.01999999999816</v>
      </c>
      <c r="B64" s="94">
        <v>1.1570000000000018</v>
      </c>
      <c r="C64" s="95">
        <v>1.1859999999999962</v>
      </c>
      <c r="D64" s="96">
        <v>263.51999999999771</v>
      </c>
      <c r="E64" s="94">
        <v>1.6570000000000022</v>
      </c>
      <c r="F64" s="95">
        <v>1.2939999999999954</v>
      </c>
      <c r="G64" s="96">
        <v>264.01999999999725</v>
      </c>
      <c r="H64" s="94">
        <v>2.1569999999999991</v>
      </c>
      <c r="I64" s="95">
        <v>1.3929999999999956</v>
      </c>
      <c r="J64" s="110">
        <v>264.5199999999968</v>
      </c>
      <c r="K64" s="94">
        <v>2.6569999999999885</v>
      </c>
      <c r="L64" s="95">
        <v>1.4679999999999984</v>
      </c>
      <c r="M64" s="31"/>
      <c r="N64" s="87"/>
      <c r="O64" s="31"/>
      <c r="P64" s="32"/>
    </row>
    <row r="65" spans="1:16" s="8" customFormat="1" ht="14.1" customHeight="1">
      <c r="A65" s="96">
        <v>263.02999999999815</v>
      </c>
      <c r="B65" s="94">
        <v>1.1670000000000018</v>
      </c>
      <c r="C65" s="95">
        <v>1.1889999999999961</v>
      </c>
      <c r="D65" s="96">
        <v>263.5299999999977</v>
      </c>
      <c r="E65" s="94">
        <v>1.6670000000000023</v>
      </c>
      <c r="F65" s="95">
        <v>1.2959999999999954</v>
      </c>
      <c r="G65" s="96">
        <v>264.02999999999724</v>
      </c>
      <c r="H65" s="94">
        <v>2.1669999999999989</v>
      </c>
      <c r="I65" s="95">
        <v>1.3944999999999956</v>
      </c>
      <c r="J65" s="110">
        <v>264.52999999999679</v>
      </c>
      <c r="K65" s="94">
        <v>2.6669999999999883</v>
      </c>
      <c r="L65" s="95">
        <v>1.4694999999999985</v>
      </c>
      <c r="M65" s="31"/>
      <c r="N65" s="87"/>
      <c r="O65" s="31"/>
      <c r="P65" s="32"/>
    </row>
    <row r="66" spans="1:16" s="8" customFormat="1" ht="14.1" customHeight="1">
      <c r="A66" s="96">
        <v>263.03999999999814</v>
      </c>
      <c r="B66" s="94">
        <v>1.1770000000000018</v>
      </c>
      <c r="C66" s="95">
        <v>1.191999999999996</v>
      </c>
      <c r="D66" s="96">
        <v>263.53999999999769</v>
      </c>
      <c r="E66" s="94">
        <v>1.6770000000000023</v>
      </c>
      <c r="F66" s="95">
        <v>1.2979999999999954</v>
      </c>
      <c r="G66" s="96">
        <v>264.03999999999724</v>
      </c>
      <c r="H66" s="94">
        <v>2.1769999999999987</v>
      </c>
      <c r="I66" s="95">
        <v>1.3959999999999957</v>
      </c>
      <c r="J66" s="110">
        <v>264.53999999999678</v>
      </c>
      <c r="K66" s="94">
        <v>2.6769999999999881</v>
      </c>
      <c r="L66" s="95">
        <v>1.4709999999999985</v>
      </c>
      <c r="M66" s="31"/>
      <c r="N66" s="87"/>
      <c r="O66" s="31"/>
      <c r="P66" s="32"/>
    </row>
    <row r="67" spans="1:16" s="8" customFormat="1" ht="14.1" customHeight="1">
      <c r="A67" s="96">
        <v>263.04999999999814</v>
      </c>
      <c r="B67" s="94">
        <v>1.1870000000000018</v>
      </c>
      <c r="C67" s="95">
        <v>1.1949999999999958</v>
      </c>
      <c r="D67" s="96">
        <v>263.54999999999768</v>
      </c>
      <c r="E67" s="94">
        <v>1.6870000000000023</v>
      </c>
      <c r="F67" s="95">
        <v>1.2999999999999954</v>
      </c>
      <c r="G67" s="96">
        <v>264.04999999999723</v>
      </c>
      <c r="H67" s="94">
        <v>2.1869999999999985</v>
      </c>
      <c r="I67" s="95">
        <v>1.3974999999999957</v>
      </c>
      <c r="J67" s="110">
        <v>264.54999999999677</v>
      </c>
      <c r="K67" s="94">
        <v>2.6869999999999878</v>
      </c>
      <c r="L67" s="95">
        <v>1.4724999999999986</v>
      </c>
      <c r="M67" s="31"/>
      <c r="N67" s="87"/>
      <c r="O67" s="29"/>
      <c r="P67" s="32"/>
    </row>
    <row r="68" spans="1:16" s="8" customFormat="1" ht="14.1" customHeight="1">
      <c r="A68" s="96">
        <v>263.05999999999813</v>
      </c>
      <c r="B68" s="94">
        <v>1.1970000000000018</v>
      </c>
      <c r="C68" s="95">
        <v>1.1979999999999957</v>
      </c>
      <c r="D68" s="96">
        <v>263.55999999999767</v>
      </c>
      <c r="E68" s="94">
        <v>1.6970000000000023</v>
      </c>
      <c r="F68" s="95">
        <v>1.3019999999999954</v>
      </c>
      <c r="G68" s="96">
        <v>264.05999999999722</v>
      </c>
      <c r="H68" s="94">
        <v>2.1969999999999983</v>
      </c>
      <c r="I68" s="95">
        <v>1.3989999999999958</v>
      </c>
      <c r="J68" s="110">
        <v>264.55999999999676</v>
      </c>
      <c r="K68" s="94">
        <v>2.6969999999999876</v>
      </c>
      <c r="L68" s="95">
        <v>1.4739999999999986</v>
      </c>
      <c r="M68" s="31"/>
      <c r="N68" s="87"/>
      <c r="O68" s="29"/>
      <c r="P68" s="32"/>
    </row>
    <row r="69" spans="1:16" s="8" customFormat="1" ht="14.1" customHeight="1">
      <c r="A69" s="96">
        <v>263.06999999999812</v>
      </c>
      <c r="B69" s="94">
        <v>1.2070000000000018</v>
      </c>
      <c r="C69" s="95">
        <v>1.2009999999999956</v>
      </c>
      <c r="D69" s="96">
        <v>263.56999999999766</v>
      </c>
      <c r="E69" s="94">
        <v>1.7070000000000023</v>
      </c>
      <c r="F69" s="95">
        <v>1.3039999999999954</v>
      </c>
      <c r="G69" s="96">
        <v>264.06999999999721</v>
      </c>
      <c r="H69" s="94">
        <v>2.2069999999999981</v>
      </c>
      <c r="I69" s="95">
        <v>1.4004999999999959</v>
      </c>
      <c r="J69" s="110">
        <v>264.56999999999675</v>
      </c>
      <c r="K69" s="94">
        <v>2.7069999999999874</v>
      </c>
      <c r="L69" s="95">
        <v>1.4754999999999987</v>
      </c>
      <c r="M69" s="31"/>
      <c r="N69" s="87"/>
      <c r="O69" s="29"/>
      <c r="P69" s="32"/>
    </row>
    <row r="70" spans="1:16" s="8" customFormat="1" ht="14.1" customHeight="1">
      <c r="A70" s="96">
        <v>263.07999999999811</v>
      </c>
      <c r="B70" s="94">
        <v>1.2170000000000019</v>
      </c>
      <c r="C70" s="95">
        <v>1.2039999999999955</v>
      </c>
      <c r="D70" s="96">
        <v>263.57999999999765</v>
      </c>
      <c r="E70" s="94">
        <v>1.7170000000000023</v>
      </c>
      <c r="F70" s="95">
        <v>1.3059999999999954</v>
      </c>
      <c r="G70" s="96">
        <v>264.0799999999972</v>
      </c>
      <c r="H70" s="94">
        <v>2.2169999999999979</v>
      </c>
      <c r="I70" s="95">
        <v>1.4019999999999959</v>
      </c>
      <c r="J70" s="110">
        <v>264.57999999999674</v>
      </c>
      <c r="K70" s="94">
        <v>2.7169999999999872</v>
      </c>
      <c r="L70" s="95">
        <v>1.4769999999999988</v>
      </c>
      <c r="M70" s="31"/>
      <c r="N70" s="87"/>
      <c r="O70" s="29"/>
      <c r="P70" s="32"/>
    </row>
    <row r="71" spans="1:16" s="8" customFormat="1" ht="14.1" customHeight="1">
      <c r="A71" s="96">
        <v>263.0899999999981</v>
      </c>
      <c r="B71" s="94">
        <v>1.2270000000000019</v>
      </c>
      <c r="C71" s="95">
        <v>1.2069999999999954</v>
      </c>
      <c r="D71" s="96">
        <v>263.58999999999764</v>
      </c>
      <c r="E71" s="94">
        <v>1.7270000000000023</v>
      </c>
      <c r="F71" s="95">
        <v>1.3079999999999954</v>
      </c>
      <c r="G71" s="96">
        <v>264.08999999999719</v>
      </c>
      <c r="H71" s="94">
        <v>2.2269999999999976</v>
      </c>
      <c r="I71" s="95">
        <v>1.403499999999996</v>
      </c>
      <c r="J71" s="110">
        <v>264.58999999999673</v>
      </c>
      <c r="K71" s="94">
        <v>2.726999999999987</v>
      </c>
      <c r="L71" s="95">
        <v>1.4784999999999988</v>
      </c>
      <c r="M71" s="31"/>
      <c r="N71" s="87"/>
      <c r="O71" s="29"/>
      <c r="P71" s="32"/>
    </row>
    <row r="72" spans="1:16" s="8" customFormat="1" ht="14.1" customHeight="1">
      <c r="A72" s="99">
        <v>263.09999999999809</v>
      </c>
      <c r="B72" s="97">
        <v>1.2370000000000019</v>
      </c>
      <c r="C72" s="98">
        <v>1.2099999999999953</v>
      </c>
      <c r="D72" s="99">
        <v>263.59999999999764</v>
      </c>
      <c r="E72" s="97">
        <v>1.7370000000000023</v>
      </c>
      <c r="F72" s="98">
        <v>1.3099999999999954</v>
      </c>
      <c r="G72" s="99">
        <v>264.09999999999718</v>
      </c>
      <c r="H72" s="97">
        <v>2.2369999999999974</v>
      </c>
      <c r="I72" s="98">
        <v>1.404999999999996</v>
      </c>
      <c r="J72" s="112">
        <v>264.59999999999673</v>
      </c>
      <c r="K72" s="97">
        <v>2.7369999999999868</v>
      </c>
      <c r="L72" s="98">
        <v>1.4799999999999989</v>
      </c>
      <c r="M72" s="31"/>
      <c r="N72" s="87"/>
      <c r="O72" s="29"/>
      <c r="P72" s="32"/>
    </row>
    <row r="73" spans="1:16" s="8" customFormat="1" ht="14.1" customHeight="1">
      <c r="A73" s="101">
        <v>263.10999999999808</v>
      </c>
      <c r="B73" s="100">
        <v>1.2470000000000019</v>
      </c>
      <c r="C73" s="93">
        <v>1.2119999999999953</v>
      </c>
      <c r="D73" s="101">
        <v>263.60999999999763</v>
      </c>
      <c r="E73" s="100">
        <v>1.7470000000000023</v>
      </c>
      <c r="F73" s="93">
        <v>1.3119999999999954</v>
      </c>
      <c r="G73" s="101">
        <v>264.10999999999717</v>
      </c>
      <c r="H73" s="100">
        <v>2.2469999999999972</v>
      </c>
      <c r="I73" s="93">
        <v>1.4064999999999961</v>
      </c>
      <c r="J73" s="109">
        <v>264.60999999999672</v>
      </c>
      <c r="K73" s="100">
        <v>2.7469999999999866</v>
      </c>
      <c r="L73" s="93">
        <v>1.4809999999999988</v>
      </c>
      <c r="M73" s="31"/>
      <c r="N73" s="87"/>
      <c r="O73" s="29"/>
      <c r="P73" s="32"/>
    </row>
    <row r="74" spans="1:16" s="8" customFormat="1" ht="14.1" customHeight="1">
      <c r="A74" s="96">
        <v>263.11999999999807</v>
      </c>
      <c r="B74" s="94">
        <v>1.2570000000000019</v>
      </c>
      <c r="C74" s="95">
        <v>1.2139999999999953</v>
      </c>
      <c r="D74" s="96">
        <v>263.61999999999762</v>
      </c>
      <c r="E74" s="94">
        <v>1.7570000000000023</v>
      </c>
      <c r="F74" s="95">
        <v>1.3139999999999954</v>
      </c>
      <c r="G74" s="96">
        <v>264.11999999999716</v>
      </c>
      <c r="H74" s="94">
        <v>2.256999999999997</v>
      </c>
      <c r="I74" s="95">
        <v>1.4079999999999961</v>
      </c>
      <c r="J74" s="110">
        <v>264.61999999999671</v>
      </c>
      <c r="K74" s="94">
        <v>2.7569999999999864</v>
      </c>
      <c r="L74" s="95">
        <v>1.4819999999999987</v>
      </c>
      <c r="M74" s="31"/>
      <c r="N74" s="87"/>
      <c r="O74" s="29"/>
      <c r="P74" s="32"/>
    </row>
    <row r="75" spans="1:16" s="8" customFormat="1" ht="14.1" customHeight="1">
      <c r="A75" s="96">
        <v>263.12999999999806</v>
      </c>
      <c r="B75" s="94">
        <v>1.2670000000000019</v>
      </c>
      <c r="C75" s="95">
        <v>1.2159999999999953</v>
      </c>
      <c r="D75" s="96">
        <v>263.62999999999761</v>
      </c>
      <c r="E75" s="94">
        <v>1.7670000000000023</v>
      </c>
      <c r="F75" s="95">
        <v>1.3159999999999954</v>
      </c>
      <c r="G75" s="96">
        <v>264.12999999999715</v>
      </c>
      <c r="H75" s="94">
        <v>2.2669999999999968</v>
      </c>
      <c r="I75" s="95">
        <v>1.4094999999999962</v>
      </c>
      <c r="J75" s="110">
        <v>264.6299999999967</v>
      </c>
      <c r="K75" s="94">
        <v>2.7669999999999861</v>
      </c>
      <c r="L75" s="95">
        <v>1.4829999999999985</v>
      </c>
      <c r="M75" s="31"/>
      <c r="N75" s="87"/>
      <c r="O75" s="29"/>
      <c r="P75" s="32"/>
    </row>
    <row r="76" spans="1:16" s="8" customFormat="1" ht="14.1" customHeight="1">
      <c r="A76" s="68">
        <v>263.13999999999805</v>
      </c>
      <c r="B76" s="69">
        <v>1.2770000000000019</v>
      </c>
      <c r="C76" s="95">
        <v>1.2179999999999953</v>
      </c>
      <c r="D76" s="96">
        <v>263.6399999999976</v>
      </c>
      <c r="E76" s="94">
        <v>1.7770000000000024</v>
      </c>
      <c r="F76" s="95">
        <v>1.3179999999999954</v>
      </c>
      <c r="G76" s="96">
        <v>264.13999999999714</v>
      </c>
      <c r="H76" s="94">
        <v>2.2769999999999966</v>
      </c>
      <c r="I76" s="95">
        <v>1.4109999999999963</v>
      </c>
      <c r="J76" s="110">
        <v>264.63999999999669</v>
      </c>
      <c r="K76" s="94">
        <v>2.7769999999999859</v>
      </c>
      <c r="L76" s="95">
        <v>1.4839999999999984</v>
      </c>
      <c r="M76" s="31"/>
      <c r="N76" s="87"/>
      <c r="O76" s="29"/>
      <c r="P76" s="32"/>
    </row>
    <row r="77" spans="1:16" s="8" customFormat="1" ht="14.1" customHeight="1">
      <c r="A77" s="68">
        <v>263.14999999999804</v>
      </c>
      <c r="B77" s="69">
        <v>1.2870000000000019</v>
      </c>
      <c r="C77" s="95">
        <v>1.2199999999999953</v>
      </c>
      <c r="D77" s="96">
        <v>263.64999999999759</v>
      </c>
      <c r="E77" s="94">
        <v>1.7870000000000024</v>
      </c>
      <c r="F77" s="95">
        <v>1.3199999999999954</v>
      </c>
      <c r="G77" s="96">
        <v>264.14999999999714</v>
      </c>
      <c r="H77" s="94">
        <v>2.2869999999999964</v>
      </c>
      <c r="I77" s="95">
        <v>1.4124999999999963</v>
      </c>
      <c r="J77" s="110">
        <v>264.64999999999668</v>
      </c>
      <c r="K77" s="94">
        <v>2.7869999999999857</v>
      </c>
      <c r="L77" s="95">
        <v>1.4849999999999983</v>
      </c>
      <c r="M77" s="31"/>
      <c r="N77" s="87"/>
      <c r="O77" s="29"/>
      <c r="P77" s="32"/>
    </row>
    <row r="78" spans="1:16" s="8" customFormat="1" ht="14.1" customHeight="1">
      <c r="A78" s="68">
        <v>263.15999999999804</v>
      </c>
      <c r="B78" s="69">
        <v>1.2970000000000019</v>
      </c>
      <c r="C78" s="95">
        <v>1.2219999999999953</v>
      </c>
      <c r="D78" s="96">
        <v>263.65999999999758</v>
      </c>
      <c r="E78" s="94">
        <v>1.7970000000000024</v>
      </c>
      <c r="F78" s="95">
        <v>1.3219999999999954</v>
      </c>
      <c r="G78" s="96">
        <v>264.15999999999713</v>
      </c>
      <c r="H78" s="94">
        <v>2.2969999999999962</v>
      </c>
      <c r="I78" s="95">
        <v>1.4139999999999964</v>
      </c>
      <c r="J78" s="110">
        <v>264.65999999999667</v>
      </c>
      <c r="K78" s="94">
        <v>2.7969999999999855</v>
      </c>
      <c r="L78" s="95">
        <v>1.4859999999999982</v>
      </c>
      <c r="M78" s="31"/>
      <c r="N78" s="87"/>
      <c r="O78" s="29"/>
      <c r="P78" s="32"/>
    </row>
    <row r="79" spans="1:16" s="8" customFormat="1" ht="14.1" customHeight="1">
      <c r="A79" s="68">
        <v>263.16999999999803</v>
      </c>
      <c r="B79" s="69">
        <v>1.3070000000000019</v>
      </c>
      <c r="C79" s="95">
        <v>1.2239999999999953</v>
      </c>
      <c r="D79" s="96">
        <v>263.66999999999757</v>
      </c>
      <c r="E79" s="94">
        <v>1.8070000000000024</v>
      </c>
      <c r="F79" s="95">
        <v>1.3239999999999954</v>
      </c>
      <c r="G79" s="96">
        <v>264.16999999999712</v>
      </c>
      <c r="H79" s="94">
        <v>2.3069999999999959</v>
      </c>
      <c r="I79" s="95">
        <v>1.4154999999999964</v>
      </c>
      <c r="J79" s="110">
        <v>264.66999999999666</v>
      </c>
      <c r="K79" s="94">
        <v>2.8069999999999853</v>
      </c>
      <c r="L79" s="95">
        <v>1.4869999999999981</v>
      </c>
      <c r="M79" s="31"/>
      <c r="N79" s="87"/>
      <c r="O79" s="29"/>
      <c r="P79" s="32"/>
    </row>
    <row r="80" spans="1:16" s="8" customFormat="1" ht="14.1" customHeight="1">
      <c r="A80" s="68">
        <v>263.17999999999802</v>
      </c>
      <c r="B80" s="69">
        <v>1.3170000000000019</v>
      </c>
      <c r="C80" s="95">
        <v>1.2259999999999953</v>
      </c>
      <c r="D80" s="96">
        <v>263.67999999999756</v>
      </c>
      <c r="E80" s="94">
        <v>1.8170000000000024</v>
      </c>
      <c r="F80" s="95">
        <v>1.3259999999999954</v>
      </c>
      <c r="G80" s="96">
        <v>264.17999999999711</v>
      </c>
      <c r="H80" s="94">
        <v>2.3169999999999957</v>
      </c>
      <c r="I80" s="95">
        <v>1.4169999999999965</v>
      </c>
      <c r="J80" s="110">
        <v>264.67999999999665</v>
      </c>
      <c r="K80" s="94">
        <v>2.8169999999999851</v>
      </c>
      <c r="L80" s="95">
        <v>1.487999999999998</v>
      </c>
      <c r="M80" s="31"/>
      <c r="N80" s="87"/>
      <c r="O80" s="29"/>
      <c r="P80" s="32"/>
    </row>
    <row r="81" spans="1:16" s="8" customFormat="1" ht="14.1" customHeight="1">
      <c r="A81" s="68">
        <v>263.18999999999801</v>
      </c>
      <c r="B81" s="69">
        <v>1.327000000000002</v>
      </c>
      <c r="C81" s="95">
        <v>1.2279999999999953</v>
      </c>
      <c r="D81" s="96">
        <v>263.68999999999755</v>
      </c>
      <c r="E81" s="94">
        <v>1.8270000000000024</v>
      </c>
      <c r="F81" s="95">
        <v>1.3279999999999954</v>
      </c>
      <c r="G81" s="96">
        <v>264.1899999999971</v>
      </c>
      <c r="H81" s="94">
        <v>2.3269999999999955</v>
      </c>
      <c r="I81" s="95">
        <v>1.4184999999999965</v>
      </c>
      <c r="J81" s="110">
        <v>264.68999999999664</v>
      </c>
      <c r="K81" s="94">
        <v>2.8269999999999849</v>
      </c>
      <c r="L81" s="95">
        <v>1.4889999999999979</v>
      </c>
      <c r="M81" s="31"/>
      <c r="N81" s="87"/>
      <c r="O81" s="29"/>
      <c r="P81" s="32"/>
    </row>
    <row r="82" spans="1:16" s="8" customFormat="1" ht="14.1" customHeight="1">
      <c r="A82" s="72">
        <v>263.199999999998</v>
      </c>
      <c r="B82" s="73">
        <v>1.337000000000002</v>
      </c>
      <c r="C82" s="98">
        <v>1.2299999999999953</v>
      </c>
      <c r="D82" s="99">
        <v>263.69999999999754</v>
      </c>
      <c r="E82" s="97">
        <v>1.8370000000000024</v>
      </c>
      <c r="F82" s="98">
        <v>1.3299999999999954</v>
      </c>
      <c r="G82" s="99">
        <v>264.19999999999709</v>
      </c>
      <c r="H82" s="97">
        <v>2.3369999999999953</v>
      </c>
      <c r="I82" s="98">
        <v>1.4199999999999966</v>
      </c>
      <c r="J82" s="112">
        <v>264.69999999999663</v>
      </c>
      <c r="K82" s="97">
        <v>2.8369999999999846</v>
      </c>
      <c r="L82" s="98">
        <v>1.4899999999999978</v>
      </c>
      <c r="M82" s="31"/>
      <c r="N82" s="87"/>
      <c r="O82" s="29"/>
      <c r="P82" s="32"/>
    </row>
    <row r="83" spans="1:16" s="8" customFormat="1" ht="14.1" customHeight="1">
      <c r="A83" s="84">
        <v>263.20999999999799</v>
      </c>
      <c r="B83" s="85">
        <v>1.347000000000002</v>
      </c>
      <c r="C83" s="93">
        <v>1.2319999999999953</v>
      </c>
      <c r="D83" s="101">
        <v>263.70999999999754</v>
      </c>
      <c r="E83" s="100">
        <v>1.8470000000000024</v>
      </c>
      <c r="F83" s="93">
        <v>1.3319999999999954</v>
      </c>
      <c r="G83" s="101">
        <v>264.20999999999708</v>
      </c>
      <c r="H83" s="100">
        <v>2.3469999999999951</v>
      </c>
      <c r="I83" s="93">
        <v>1.4214999999999967</v>
      </c>
      <c r="J83" s="109">
        <v>264.70999999999663</v>
      </c>
      <c r="K83" s="100">
        <v>2.8469999999999844</v>
      </c>
      <c r="L83" s="93">
        <v>1.4909999999999977</v>
      </c>
      <c r="M83" s="31"/>
      <c r="N83" s="87"/>
      <c r="O83" s="29"/>
      <c r="P83" s="32"/>
    </row>
    <row r="84" spans="1:16" s="8" customFormat="1" ht="14.1" customHeight="1">
      <c r="A84" s="68">
        <v>263.21999999999798</v>
      </c>
      <c r="B84" s="69">
        <v>1.357000000000002</v>
      </c>
      <c r="C84" s="95">
        <v>1.2339999999999953</v>
      </c>
      <c r="D84" s="96">
        <v>263.71999999999753</v>
      </c>
      <c r="E84" s="94">
        <v>1.8570000000000024</v>
      </c>
      <c r="F84" s="95">
        <v>1.3339999999999954</v>
      </c>
      <c r="G84" s="96">
        <v>264.21999999999707</v>
      </c>
      <c r="H84" s="94">
        <v>2.3569999999999949</v>
      </c>
      <c r="I84" s="95">
        <v>1.4229999999999967</v>
      </c>
      <c r="J84" s="110">
        <v>264.71999999999662</v>
      </c>
      <c r="K84" s="94">
        <v>2.8569999999999842</v>
      </c>
      <c r="L84" s="95">
        <v>1.4919999999999976</v>
      </c>
      <c r="M84" s="31"/>
      <c r="N84" s="87"/>
      <c r="O84" s="29"/>
      <c r="P84" s="32"/>
    </row>
    <row r="85" spans="1:16" s="8" customFormat="1" ht="14.1" customHeight="1">
      <c r="A85" s="68">
        <v>263.22999999999797</v>
      </c>
      <c r="B85" s="69">
        <v>1.367000000000002</v>
      </c>
      <c r="C85" s="95">
        <v>1.2359999999999953</v>
      </c>
      <c r="D85" s="96">
        <v>263.72999999999752</v>
      </c>
      <c r="E85" s="94">
        <v>1.8670000000000024</v>
      </c>
      <c r="F85" s="95">
        <v>1.3359999999999954</v>
      </c>
      <c r="G85" s="96">
        <v>264.22999999999706</v>
      </c>
      <c r="H85" s="94">
        <v>2.3669999999999947</v>
      </c>
      <c r="I85" s="95">
        <v>1.4244999999999968</v>
      </c>
      <c r="J85" s="110">
        <v>264.72999999999661</v>
      </c>
      <c r="K85" s="94">
        <v>2.866999999999984</v>
      </c>
      <c r="L85" s="95">
        <v>1.4929999999999974</v>
      </c>
      <c r="M85" s="31"/>
      <c r="N85" s="87"/>
      <c r="O85" s="29"/>
      <c r="P85" s="32"/>
    </row>
    <row r="86" spans="1:16" s="8" customFormat="1" ht="14.1" customHeight="1">
      <c r="A86" s="68">
        <v>263.23999999999796</v>
      </c>
      <c r="B86" s="69">
        <v>1.377000000000002</v>
      </c>
      <c r="C86" s="95">
        <v>1.2379999999999953</v>
      </c>
      <c r="D86" s="96">
        <v>263.73999999999751</v>
      </c>
      <c r="E86" s="94">
        <v>1.8770000000000024</v>
      </c>
      <c r="F86" s="95">
        <v>1.3379999999999954</v>
      </c>
      <c r="G86" s="96">
        <v>264.23999999999705</v>
      </c>
      <c r="H86" s="94">
        <v>2.3769999999999945</v>
      </c>
      <c r="I86" s="95">
        <v>1.4259999999999968</v>
      </c>
      <c r="J86" s="110">
        <v>264.7399999999966</v>
      </c>
      <c r="K86" s="94">
        <v>2.8769999999999838</v>
      </c>
      <c r="L86" s="95">
        <v>1.4939999999999973</v>
      </c>
      <c r="M86" s="31"/>
      <c r="N86" s="87"/>
      <c r="O86" s="29"/>
      <c r="P86" s="32"/>
    </row>
    <row r="87" spans="1:16" s="8" customFormat="1" ht="14.1" customHeight="1">
      <c r="A87" s="68">
        <v>263.24999999999795</v>
      </c>
      <c r="B87" s="94">
        <v>1.387000000000002</v>
      </c>
      <c r="C87" s="95">
        <v>1.2399999999999953</v>
      </c>
      <c r="D87" s="96">
        <v>263.7499999999975</v>
      </c>
      <c r="E87" s="94">
        <v>1.8870000000000025</v>
      </c>
      <c r="F87" s="95">
        <v>1.3399999999999954</v>
      </c>
      <c r="G87" s="96">
        <v>264.24999999999704</v>
      </c>
      <c r="H87" s="94">
        <v>2.3869999999999942</v>
      </c>
      <c r="I87" s="95">
        <v>1.4274999999999969</v>
      </c>
      <c r="J87" s="110">
        <v>264.74999999999659</v>
      </c>
      <c r="K87" s="94">
        <v>2.8869999999999836</v>
      </c>
      <c r="L87" s="95">
        <v>1.4949999999999972</v>
      </c>
      <c r="M87" s="31"/>
      <c r="N87" s="87"/>
      <c r="O87" s="29"/>
      <c r="P87" s="32"/>
    </row>
    <row r="88" spans="1:16" s="8" customFormat="1" ht="14.1" customHeight="1">
      <c r="A88" s="68">
        <v>263.25999999999794</v>
      </c>
      <c r="B88" s="94">
        <v>1.397000000000002</v>
      </c>
      <c r="C88" s="95">
        <v>1.2419999999999953</v>
      </c>
      <c r="D88" s="96">
        <v>263.75999999999749</v>
      </c>
      <c r="E88" s="94">
        <v>1.8970000000000025</v>
      </c>
      <c r="F88" s="95">
        <v>1.3419999999999954</v>
      </c>
      <c r="G88" s="96">
        <v>264.25999999999704</v>
      </c>
      <c r="H88" s="94">
        <v>2.396999999999994</v>
      </c>
      <c r="I88" s="95">
        <v>1.4289999999999969</v>
      </c>
      <c r="J88" s="110">
        <v>264.75999999999658</v>
      </c>
      <c r="K88" s="94">
        <v>2.8969999999999834</v>
      </c>
      <c r="L88" s="95">
        <v>1.4959999999999971</v>
      </c>
      <c r="M88" s="29"/>
      <c r="N88" s="88"/>
      <c r="O88" s="29"/>
      <c r="P88" s="29"/>
    </row>
    <row r="89" spans="1:16" s="8" customFormat="1" ht="14.1" customHeight="1">
      <c r="A89" s="68">
        <v>263.26999999999794</v>
      </c>
      <c r="B89" s="94">
        <v>1.407000000000002</v>
      </c>
      <c r="C89" s="95">
        <v>1.2439999999999953</v>
      </c>
      <c r="D89" s="96">
        <v>263.76999999999748</v>
      </c>
      <c r="E89" s="94">
        <v>1.9070000000000025</v>
      </c>
      <c r="F89" s="95">
        <v>1.3439999999999954</v>
      </c>
      <c r="G89" s="96">
        <v>264.26999999999703</v>
      </c>
      <c r="H89" s="94">
        <v>2.4069999999999938</v>
      </c>
      <c r="I89" s="95">
        <v>1.430499999999997</v>
      </c>
      <c r="J89" s="110">
        <v>264.76999999999657</v>
      </c>
      <c r="K89" s="94">
        <v>2.9069999999999832</v>
      </c>
      <c r="L89" s="95">
        <v>1.496999999999997</v>
      </c>
      <c r="M89" s="29"/>
      <c r="N89" s="88"/>
      <c r="O89" s="29"/>
      <c r="P89" s="29"/>
    </row>
    <row r="90" spans="1:16" s="8" customFormat="1" ht="14.1" customHeight="1">
      <c r="A90" s="68">
        <v>263.27999999999793</v>
      </c>
      <c r="B90" s="94">
        <v>1.417000000000002</v>
      </c>
      <c r="C90" s="95">
        <v>1.2459999999999953</v>
      </c>
      <c r="D90" s="96">
        <v>263.77999999999747</v>
      </c>
      <c r="E90" s="94">
        <v>1.9170000000000025</v>
      </c>
      <c r="F90" s="95">
        <v>1.3459999999999954</v>
      </c>
      <c r="G90" s="96">
        <v>264.27999999999702</v>
      </c>
      <c r="H90" s="94">
        <v>2.4169999999999936</v>
      </c>
      <c r="I90" s="95">
        <v>1.4319999999999971</v>
      </c>
      <c r="J90" s="110">
        <v>264.77999999999656</v>
      </c>
      <c r="K90" s="94">
        <v>2.9169999999999829</v>
      </c>
      <c r="L90" s="95">
        <v>1.4979999999999969</v>
      </c>
      <c r="M90" s="29"/>
      <c r="N90" s="88"/>
      <c r="O90" s="29"/>
      <c r="P90" s="29"/>
    </row>
    <row r="91" spans="1:16" s="8" customFormat="1" ht="14.1" customHeight="1">
      <c r="A91" s="68">
        <v>263.28999999999792</v>
      </c>
      <c r="B91" s="94">
        <v>1.427000000000002</v>
      </c>
      <c r="C91" s="95">
        <v>1.2479999999999953</v>
      </c>
      <c r="D91" s="96">
        <v>263.78999999999746</v>
      </c>
      <c r="E91" s="94">
        <v>1.9270000000000025</v>
      </c>
      <c r="F91" s="95">
        <v>1.3479999999999954</v>
      </c>
      <c r="G91" s="96">
        <v>264.28999999999701</v>
      </c>
      <c r="H91" s="94">
        <v>2.4269999999999934</v>
      </c>
      <c r="I91" s="95">
        <v>1.4334999999999971</v>
      </c>
      <c r="J91" s="110">
        <v>264.78999999999655</v>
      </c>
      <c r="K91" s="94">
        <v>2.9269999999999827</v>
      </c>
      <c r="L91" s="95">
        <v>1.4989999999999968</v>
      </c>
      <c r="M91" s="36"/>
      <c r="N91" s="88"/>
      <c r="O91" s="36"/>
      <c r="P91" s="36"/>
    </row>
    <row r="92" spans="1:16" s="8" customFormat="1" ht="14.1" customHeight="1">
      <c r="A92" s="72">
        <v>263.29999999999791</v>
      </c>
      <c r="B92" s="97">
        <v>1.4370000000000021</v>
      </c>
      <c r="C92" s="98">
        <v>1.2499999999999953</v>
      </c>
      <c r="D92" s="99">
        <v>263.79999999999745</v>
      </c>
      <c r="E92" s="97">
        <v>1.9370000000000025</v>
      </c>
      <c r="F92" s="98">
        <v>1.3499999999999954</v>
      </c>
      <c r="G92" s="99">
        <v>264.299999999997</v>
      </c>
      <c r="H92" s="97">
        <v>2.4369999999999932</v>
      </c>
      <c r="I92" s="98">
        <v>1.4349999999999972</v>
      </c>
      <c r="J92" s="112">
        <v>264.79999999999654</v>
      </c>
      <c r="K92" s="97">
        <v>2.9369999999999825</v>
      </c>
      <c r="L92" s="98">
        <v>1.4999999999999967</v>
      </c>
      <c r="M92" s="36"/>
      <c r="N92" s="89"/>
      <c r="O92" s="36"/>
      <c r="P92" s="36"/>
    </row>
    <row r="93" spans="1:16" s="8" customFormat="1" ht="14.1" customHeight="1">
      <c r="A93" s="84">
        <v>263.3099999999979</v>
      </c>
      <c r="B93" s="100">
        <v>1.4470000000000021</v>
      </c>
      <c r="C93" s="93">
        <v>1.2519999999999953</v>
      </c>
      <c r="D93" s="101">
        <v>263.80999999999744</v>
      </c>
      <c r="E93" s="100">
        <v>1.9470000000000025</v>
      </c>
      <c r="F93" s="93">
        <v>1.3519999999999954</v>
      </c>
      <c r="G93" s="101">
        <v>264.30999999999699</v>
      </c>
      <c r="H93" s="100">
        <v>2.446999999999993</v>
      </c>
      <c r="I93" s="93">
        <v>1.4364999999999972</v>
      </c>
      <c r="J93" s="109">
        <v>264.80999999999653</v>
      </c>
      <c r="K93" s="100">
        <v>2.9469999999999823</v>
      </c>
      <c r="L93" s="93">
        <v>1.5009999999999966</v>
      </c>
      <c r="M93" s="36"/>
      <c r="N93" s="89"/>
      <c r="O93" s="36"/>
      <c r="P93" s="36"/>
    </row>
    <row r="94" spans="1:16" s="8" customFormat="1" ht="14.1" customHeight="1">
      <c r="A94" s="68">
        <v>263.31999999999789</v>
      </c>
      <c r="B94" s="94">
        <v>1.4570000000000021</v>
      </c>
      <c r="C94" s="95">
        <v>1.2539999999999953</v>
      </c>
      <c r="D94" s="96">
        <v>263.81999999999744</v>
      </c>
      <c r="E94" s="94">
        <v>1.9570000000000025</v>
      </c>
      <c r="F94" s="95">
        <v>1.3539999999999954</v>
      </c>
      <c r="G94" s="96">
        <v>264.31999999999698</v>
      </c>
      <c r="H94" s="94">
        <v>2.4569999999999927</v>
      </c>
      <c r="I94" s="95">
        <v>1.4379999999999973</v>
      </c>
      <c r="J94" s="110">
        <v>264.81999999999653</v>
      </c>
      <c r="K94" s="94">
        <v>2.9569999999999821</v>
      </c>
      <c r="L94" s="95">
        <v>1.5019999999999964</v>
      </c>
      <c r="M94" s="36"/>
      <c r="N94" s="89"/>
      <c r="O94" s="36"/>
      <c r="P94" s="36"/>
    </row>
    <row r="95" spans="1:16" s="8" customFormat="1" ht="14.1" customHeight="1">
      <c r="A95" s="68">
        <v>263.32999999999788</v>
      </c>
      <c r="B95" s="94">
        <v>1.4670000000000021</v>
      </c>
      <c r="C95" s="95">
        <v>1.2559999999999953</v>
      </c>
      <c r="D95" s="96">
        <v>263.82999999999743</v>
      </c>
      <c r="E95" s="94">
        <v>1.9670000000000025</v>
      </c>
      <c r="F95" s="95">
        <v>1.3559999999999954</v>
      </c>
      <c r="G95" s="96">
        <v>264.32999999999697</v>
      </c>
      <c r="H95" s="94">
        <v>2.4669999999999925</v>
      </c>
      <c r="I95" s="95">
        <v>1.4394999999999973</v>
      </c>
      <c r="J95" s="110">
        <v>264.82999999999652</v>
      </c>
      <c r="K95" s="94">
        <v>2.9669999999999819</v>
      </c>
      <c r="L95" s="95">
        <v>1.5029999999999963</v>
      </c>
      <c r="M95" s="36"/>
      <c r="N95" s="89"/>
      <c r="O95" s="36"/>
      <c r="P95" s="36"/>
    </row>
    <row r="96" spans="1:16" s="8" customFormat="1" ht="14.1" customHeight="1">
      <c r="A96" s="68">
        <v>263.33999999999787</v>
      </c>
      <c r="B96" s="94">
        <v>1.4770000000000021</v>
      </c>
      <c r="C96" s="95">
        <v>1.2579999999999953</v>
      </c>
      <c r="D96" s="96">
        <v>263.83999999999742</v>
      </c>
      <c r="E96" s="94">
        <v>1.9770000000000025</v>
      </c>
      <c r="F96" s="95">
        <v>1.3579999999999954</v>
      </c>
      <c r="G96" s="96">
        <v>264.33999999999696</v>
      </c>
      <c r="H96" s="94">
        <v>2.4769999999999923</v>
      </c>
      <c r="I96" s="95">
        <v>1.4409999999999974</v>
      </c>
      <c r="J96" s="110">
        <v>264.83999999999651</v>
      </c>
      <c r="K96" s="94">
        <v>2.9769999999999817</v>
      </c>
      <c r="L96" s="95">
        <v>1.5039999999999962</v>
      </c>
      <c r="M96" s="36"/>
      <c r="N96" s="89"/>
      <c r="O96" s="36"/>
      <c r="P96" s="36"/>
    </row>
    <row r="97" spans="1:123" s="8" customFormat="1" ht="14.1" customHeight="1">
      <c r="A97" s="68">
        <v>263.34999999999786</v>
      </c>
      <c r="B97" s="94">
        <v>1.4870000000000021</v>
      </c>
      <c r="C97" s="95">
        <v>1.2599999999999953</v>
      </c>
      <c r="D97" s="96">
        <v>263.84999999999741</v>
      </c>
      <c r="E97" s="94">
        <v>1.9870000000000025</v>
      </c>
      <c r="F97" s="95">
        <v>1.3599999999999954</v>
      </c>
      <c r="G97" s="96">
        <v>264.34999999999695</v>
      </c>
      <c r="H97" s="94">
        <v>2.4869999999999921</v>
      </c>
      <c r="I97" s="95">
        <v>1.4424999999999975</v>
      </c>
      <c r="J97" s="110">
        <v>264.8499999999965</v>
      </c>
      <c r="K97" s="94">
        <v>2.9869999999999814</v>
      </c>
      <c r="L97" s="95">
        <v>1.5049999999999961</v>
      </c>
      <c r="M97" s="36"/>
      <c r="N97" s="89"/>
      <c r="O97" s="36"/>
      <c r="P97" s="36"/>
    </row>
    <row r="98" spans="1:123" s="8" customFormat="1" ht="14.1" customHeight="1">
      <c r="A98" s="68">
        <v>263.35999999999785</v>
      </c>
      <c r="B98" s="94">
        <v>1.4970000000000021</v>
      </c>
      <c r="C98" s="95">
        <v>1.2619999999999953</v>
      </c>
      <c r="D98" s="96">
        <v>263.8599999999974</v>
      </c>
      <c r="E98" s="94">
        <v>1.9970000000000026</v>
      </c>
      <c r="F98" s="95">
        <v>1.3619999999999954</v>
      </c>
      <c r="G98" s="96">
        <v>264.35999999999694</v>
      </c>
      <c r="H98" s="94">
        <v>2.4969999999999919</v>
      </c>
      <c r="I98" s="95">
        <v>1.4439999999999975</v>
      </c>
      <c r="J98" s="110">
        <v>264.85999999999649</v>
      </c>
      <c r="K98" s="94">
        <v>2.9969999999999812</v>
      </c>
      <c r="L98" s="95">
        <v>1.505999999999996</v>
      </c>
      <c r="M98" s="36"/>
      <c r="N98" s="89"/>
      <c r="O98" s="36"/>
      <c r="P98" s="36"/>
    </row>
    <row r="99" spans="1:123" s="8" customFormat="1" ht="14.1" customHeight="1">
      <c r="A99" s="68">
        <v>263.36999999999784</v>
      </c>
      <c r="B99" s="94">
        <v>1.5070000000000021</v>
      </c>
      <c r="C99" s="95">
        <v>1.2639999999999953</v>
      </c>
      <c r="D99" s="96">
        <v>263.86999999999739</v>
      </c>
      <c r="E99" s="94">
        <v>2.0070000000000023</v>
      </c>
      <c r="F99" s="95">
        <v>1.3639999999999954</v>
      </c>
      <c r="G99" s="96">
        <v>264.36999999999694</v>
      </c>
      <c r="H99" s="94">
        <v>2.5069999999999917</v>
      </c>
      <c r="I99" s="95">
        <v>1.4454999999999976</v>
      </c>
      <c r="J99" s="110">
        <v>264.86999999999648</v>
      </c>
      <c r="K99" s="94">
        <v>3.006999999999981</v>
      </c>
      <c r="L99" s="95">
        <v>1.5069999999999959</v>
      </c>
      <c r="M99" s="36"/>
      <c r="N99" s="89"/>
      <c r="O99" s="36"/>
      <c r="P99" s="36"/>
    </row>
    <row r="100" spans="1:123" s="8" customFormat="1" ht="14.1" customHeight="1">
      <c r="A100" s="68">
        <v>263.37999999999784</v>
      </c>
      <c r="B100" s="94">
        <v>1.5170000000000021</v>
      </c>
      <c r="C100" s="95">
        <v>1.2659999999999954</v>
      </c>
      <c r="D100" s="96">
        <v>263.87999999999738</v>
      </c>
      <c r="E100" s="94">
        <v>2.0170000000000021</v>
      </c>
      <c r="F100" s="95">
        <v>1.3659999999999954</v>
      </c>
      <c r="G100" s="96">
        <v>264.37999999999693</v>
      </c>
      <c r="H100" s="94">
        <v>2.5169999999999915</v>
      </c>
      <c r="I100" s="95">
        <v>1.4469999999999976</v>
      </c>
      <c r="J100" s="110">
        <v>264.87999999999647</v>
      </c>
      <c r="K100" s="94">
        <v>3.0169999999999808</v>
      </c>
      <c r="L100" s="95">
        <v>1.5079999999999958</v>
      </c>
      <c r="M100" s="36"/>
      <c r="N100" s="89"/>
      <c r="O100" s="36"/>
      <c r="P100" s="36"/>
    </row>
    <row r="101" spans="1:123" s="8" customFormat="1" ht="14.1" customHeight="1">
      <c r="A101" s="68">
        <v>263.38999999999783</v>
      </c>
      <c r="B101" s="94">
        <v>1.5270000000000021</v>
      </c>
      <c r="C101" s="95">
        <v>1.2679999999999954</v>
      </c>
      <c r="D101" s="96">
        <v>263.88999999999737</v>
      </c>
      <c r="E101" s="94">
        <v>2.0270000000000019</v>
      </c>
      <c r="F101" s="95">
        <v>1.3679999999999954</v>
      </c>
      <c r="G101" s="96">
        <v>264.38999999999692</v>
      </c>
      <c r="H101" s="94">
        <v>2.5269999999999913</v>
      </c>
      <c r="I101" s="95">
        <v>1.4484999999999977</v>
      </c>
      <c r="J101" s="110">
        <v>264.88999999999646</v>
      </c>
      <c r="K101" s="94">
        <v>3.0269999999999806</v>
      </c>
      <c r="L101" s="95">
        <v>1.5089999999999957</v>
      </c>
      <c r="M101" s="36"/>
      <c r="N101" s="89"/>
      <c r="O101" s="36"/>
      <c r="P101" s="36"/>
    </row>
    <row r="102" spans="1:123" s="8" customFormat="1" ht="14.1" customHeight="1">
      <c r="A102" s="72">
        <v>263.39999999999782</v>
      </c>
      <c r="B102" s="97">
        <v>1.5370000000000021</v>
      </c>
      <c r="C102" s="98">
        <v>1.2699999999999954</v>
      </c>
      <c r="D102" s="99">
        <v>263.89999999999736</v>
      </c>
      <c r="E102" s="97">
        <v>2.0370000000000017</v>
      </c>
      <c r="F102" s="98">
        <v>1.3699999999999954</v>
      </c>
      <c r="G102" s="99">
        <v>264.39999999999691</v>
      </c>
      <c r="H102" s="97">
        <v>2.536999999999991</v>
      </c>
      <c r="I102" s="98">
        <v>1.4499999999999977</v>
      </c>
      <c r="J102" s="112">
        <v>264.89999999999645</v>
      </c>
      <c r="K102" s="97">
        <v>3.0369999999999804</v>
      </c>
      <c r="L102" s="98">
        <v>1.5099999999999956</v>
      </c>
      <c r="M102" s="36"/>
      <c r="N102" s="89"/>
      <c r="O102" s="36"/>
      <c r="P102" s="36"/>
    </row>
    <row r="103" spans="1:123" s="8" customFormat="1" ht="14.1" customHeight="1">
      <c r="A103" s="84">
        <v>263.40999999999781</v>
      </c>
      <c r="B103" s="100">
        <v>1.5470000000000022</v>
      </c>
      <c r="C103" s="93">
        <v>1.2719999999999954</v>
      </c>
      <c r="D103" s="101">
        <v>263.90999999999735</v>
      </c>
      <c r="E103" s="100">
        <v>2.0470000000000015</v>
      </c>
      <c r="F103" s="93">
        <v>1.3719999999999954</v>
      </c>
      <c r="G103" s="101">
        <v>264.4099999999969</v>
      </c>
      <c r="H103" s="100">
        <v>2.5469999999999908</v>
      </c>
      <c r="I103" s="93">
        <v>1.4514999999999978</v>
      </c>
      <c r="J103" s="109">
        <v>264.90999999999644</v>
      </c>
      <c r="K103" s="100">
        <v>3.0469999999999802</v>
      </c>
      <c r="L103" s="93">
        <v>1.5109999999999955</v>
      </c>
      <c r="M103" s="36"/>
      <c r="N103" s="89"/>
      <c r="O103" s="36"/>
      <c r="P103" s="36"/>
    </row>
    <row r="104" spans="1:123" s="8" customFormat="1" ht="14.1" customHeight="1">
      <c r="A104" s="68">
        <v>263.4199999999978</v>
      </c>
      <c r="B104" s="94">
        <v>1.5570000000000022</v>
      </c>
      <c r="C104" s="95">
        <v>1.2739999999999954</v>
      </c>
      <c r="D104" s="96">
        <v>263.91999999999734</v>
      </c>
      <c r="E104" s="94">
        <v>2.0570000000000013</v>
      </c>
      <c r="F104" s="95">
        <v>1.3739999999999954</v>
      </c>
      <c r="G104" s="96">
        <v>264.41999999999689</v>
      </c>
      <c r="H104" s="94">
        <v>2.5569999999999906</v>
      </c>
      <c r="I104" s="95">
        <v>1.4529999999999978</v>
      </c>
      <c r="J104" s="110">
        <v>264.91999999999643</v>
      </c>
      <c r="K104" s="94">
        <v>3.05699999999998</v>
      </c>
      <c r="L104" s="95">
        <v>1.5119999999999953</v>
      </c>
      <c r="M104" s="36"/>
      <c r="N104" s="89"/>
      <c r="O104" s="36"/>
      <c r="P104" s="36"/>
    </row>
    <row r="105" spans="1:123" s="8" customFormat="1" ht="14.1" customHeight="1">
      <c r="A105" s="68">
        <v>263.42999999999779</v>
      </c>
      <c r="B105" s="94">
        <v>1.5670000000000022</v>
      </c>
      <c r="C105" s="95">
        <v>1.2759999999999954</v>
      </c>
      <c r="D105" s="96">
        <v>263.92999999999734</v>
      </c>
      <c r="E105" s="94">
        <v>2.0670000000000011</v>
      </c>
      <c r="F105" s="95">
        <v>1.3759999999999954</v>
      </c>
      <c r="G105" s="96">
        <v>264.42999999999688</v>
      </c>
      <c r="H105" s="94">
        <v>2.5669999999999904</v>
      </c>
      <c r="I105" s="95">
        <v>1.4544999999999979</v>
      </c>
      <c r="J105" s="110">
        <v>264.92999999999643</v>
      </c>
      <c r="K105" s="94">
        <v>3.0669999999999797</v>
      </c>
      <c r="L105" s="95">
        <v>1.5129999999999952</v>
      </c>
      <c r="M105" s="36"/>
      <c r="N105" s="89"/>
      <c r="O105" s="36"/>
      <c r="P105" s="36"/>
    </row>
    <row r="106" spans="1:123" s="8" customFormat="1" ht="14.1" customHeight="1">
      <c r="A106" s="68">
        <v>263.43999999999778</v>
      </c>
      <c r="B106" s="94">
        <v>1.5770000000000022</v>
      </c>
      <c r="C106" s="95">
        <v>1.2779999999999954</v>
      </c>
      <c r="D106" s="96">
        <v>263.93999999999733</v>
      </c>
      <c r="E106" s="94">
        <v>2.0770000000000008</v>
      </c>
      <c r="F106" s="95">
        <v>1.3779999999999955</v>
      </c>
      <c r="G106" s="96">
        <v>264.43999999999687</v>
      </c>
      <c r="H106" s="94">
        <v>2.5769999999999902</v>
      </c>
      <c r="I106" s="95">
        <v>1.455999999999998</v>
      </c>
      <c r="J106" s="110">
        <v>264.93999999999642</v>
      </c>
      <c r="K106" s="94">
        <v>3.0769999999999795</v>
      </c>
      <c r="L106" s="95">
        <v>1.5139999999999951</v>
      </c>
      <c r="M106" s="36"/>
      <c r="N106" s="89"/>
      <c r="O106" s="36"/>
      <c r="P106" s="36"/>
    </row>
    <row r="107" spans="1:123" s="8" customFormat="1" ht="14.1" customHeight="1">
      <c r="A107" s="68">
        <v>263.44999999999777</v>
      </c>
      <c r="B107" s="69">
        <v>1.5870000000000022</v>
      </c>
      <c r="C107" s="95">
        <v>1.2799999999999954</v>
      </c>
      <c r="D107" s="96">
        <v>263.94999999999732</v>
      </c>
      <c r="E107" s="94">
        <v>2.0870000000000006</v>
      </c>
      <c r="F107" s="95">
        <v>1.3799999999999955</v>
      </c>
      <c r="G107" s="96">
        <v>264.44999999999686</v>
      </c>
      <c r="H107" s="94">
        <v>2.58699999999999</v>
      </c>
      <c r="I107" s="95">
        <v>1.457499999999998</v>
      </c>
      <c r="J107" s="110">
        <v>264.94999999999641</v>
      </c>
      <c r="K107" s="94">
        <v>3.0869999999999793</v>
      </c>
      <c r="L107" s="95">
        <v>1.514999999999995</v>
      </c>
      <c r="M107" s="36"/>
      <c r="N107" s="89"/>
      <c r="O107" s="36"/>
      <c r="P107" s="36"/>
    </row>
    <row r="108" spans="1:123" s="8" customFormat="1" ht="14.1" customHeight="1">
      <c r="A108" s="68">
        <v>263.45999999999776</v>
      </c>
      <c r="B108" s="69">
        <v>1.5970000000000022</v>
      </c>
      <c r="C108" s="95">
        <v>1.2819999999999954</v>
      </c>
      <c r="D108" s="96">
        <v>263.95999999999731</v>
      </c>
      <c r="E108" s="94">
        <v>2.0970000000000004</v>
      </c>
      <c r="F108" s="95">
        <v>1.3819999999999955</v>
      </c>
      <c r="G108" s="96">
        <v>264.45999999999685</v>
      </c>
      <c r="H108" s="94">
        <v>2.5969999999999898</v>
      </c>
      <c r="I108" s="95">
        <v>1.4589999999999981</v>
      </c>
      <c r="J108" s="110">
        <v>264.9599999999964</v>
      </c>
      <c r="K108" s="94">
        <v>3.0969999999999791</v>
      </c>
      <c r="L108" s="95">
        <v>1.5159999999999949</v>
      </c>
      <c r="M108" s="36"/>
      <c r="N108" s="89"/>
      <c r="O108" s="36"/>
      <c r="P108" s="36"/>
    </row>
    <row r="109" spans="1:123" s="8" customFormat="1" ht="14.1" customHeight="1">
      <c r="A109" s="68">
        <v>263.46999999999775</v>
      </c>
      <c r="B109" s="69">
        <v>1.6070000000000022</v>
      </c>
      <c r="C109" s="95">
        <v>1.2839999999999954</v>
      </c>
      <c r="D109" s="96">
        <v>263.9699999999973</v>
      </c>
      <c r="E109" s="94">
        <v>2.1070000000000002</v>
      </c>
      <c r="F109" s="95">
        <v>1.3839999999999955</v>
      </c>
      <c r="G109" s="96">
        <v>264.46999999999684</v>
      </c>
      <c r="H109" s="94">
        <v>2.6069999999999895</v>
      </c>
      <c r="I109" s="95">
        <v>1.4604999999999981</v>
      </c>
      <c r="J109" s="110">
        <v>264.96999999999639</v>
      </c>
      <c r="K109" s="94">
        <v>3.1069999999999789</v>
      </c>
      <c r="L109" s="95">
        <v>1.5169999999999948</v>
      </c>
      <c r="M109" s="36"/>
      <c r="N109" s="89"/>
      <c r="O109" s="36"/>
      <c r="P109" s="36"/>
    </row>
    <row r="110" spans="1:123" s="8" customFormat="1" ht="14.1" customHeight="1">
      <c r="A110" s="68">
        <v>263.47999999999774</v>
      </c>
      <c r="B110" s="69">
        <v>1.6170000000000022</v>
      </c>
      <c r="C110" s="95">
        <v>1.2859999999999954</v>
      </c>
      <c r="D110" s="96">
        <v>263.97999999999729</v>
      </c>
      <c r="E110" s="94">
        <v>2.117</v>
      </c>
      <c r="F110" s="95">
        <v>1.3859999999999955</v>
      </c>
      <c r="G110" s="96">
        <v>264.47999999999683</v>
      </c>
      <c r="H110" s="94">
        <v>2.6169999999999893</v>
      </c>
      <c r="I110" s="95">
        <v>1.4619999999999982</v>
      </c>
      <c r="J110" s="110">
        <v>264.97999999999638</v>
      </c>
      <c r="K110" s="94">
        <v>3.1169999999999787</v>
      </c>
      <c r="L110" s="95">
        <v>1.5179999999999947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263.48999999999774</v>
      </c>
      <c r="B111" s="73">
        <v>1.6270000000000022</v>
      </c>
      <c r="C111" s="98">
        <v>1.2879999999999954</v>
      </c>
      <c r="D111" s="99">
        <v>263.98999999999728</v>
      </c>
      <c r="E111" s="97">
        <v>2.1269999999999998</v>
      </c>
      <c r="F111" s="98">
        <v>1.3879999999999955</v>
      </c>
      <c r="G111" s="99">
        <v>264.48999999999683</v>
      </c>
      <c r="H111" s="97">
        <v>2.6269999999999891</v>
      </c>
      <c r="I111" s="98">
        <v>1.4634999999999982</v>
      </c>
      <c r="J111" s="112">
        <v>264.98999999999637</v>
      </c>
      <c r="K111" s="97">
        <v>3.1269999999999785</v>
      </c>
      <c r="L111" s="98">
        <v>1.5189999999999946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5" t="s">
        <v>3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>
      <c r="A114" s="123" t="s">
        <v>10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>
        <v>264.99999999999636</v>
      </c>
      <c r="B118" s="100">
        <v>3.1369999999999783</v>
      </c>
      <c r="C118" s="93">
        <v>1.5199999999999945</v>
      </c>
      <c r="D118" s="101">
        <v>265.49999999999591</v>
      </c>
      <c r="E118" s="100">
        <v>3.6369999999999676</v>
      </c>
      <c r="F118" s="93">
        <v>1.569999999999989</v>
      </c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265.00999999999635</v>
      </c>
      <c r="B119" s="94">
        <v>3.146999999999978</v>
      </c>
      <c r="C119" s="95">
        <v>1.5209999999999944</v>
      </c>
      <c r="D119" s="96">
        <v>265.5099999999959</v>
      </c>
      <c r="E119" s="94">
        <v>3.6469999999999674</v>
      </c>
      <c r="F119" s="95">
        <v>1.5709999999999888</v>
      </c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265.01999999999634</v>
      </c>
      <c r="B120" s="94">
        <v>3.1569999999999778</v>
      </c>
      <c r="C120" s="95">
        <v>1.5219999999999942</v>
      </c>
      <c r="D120" s="96">
        <v>265.51999999999589</v>
      </c>
      <c r="E120" s="94">
        <v>3.6569999999999672</v>
      </c>
      <c r="F120" s="95">
        <v>1.5719999999999887</v>
      </c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265.02999999999633</v>
      </c>
      <c r="B121" s="94">
        <v>3.1669999999999776</v>
      </c>
      <c r="C121" s="95">
        <v>1.5229999999999941</v>
      </c>
      <c r="D121" s="96">
        <v>265.52999999999588</v>
      </c>
      <c r="E121" s="94">
        <v>3.666999999999967</v>
      </c>
      <c r="F121" s="95">
        <v>1.5729999999999886</v>
      </c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265.03999999999633</v>
      </c>
      <c r="B122" s="94">
        <v>3.1769999999999774</v>
      </c>
      <c r="C122" s="95">
        <v>1.523999999999994</v>
      </c>
      <c r="D122" s="96">
        <v>265.53999999999587</v>
      </c>
      <c r="E122" s="94">
        <v>3.6769999999999667</v>
      </c>
      <c r="F122" s="95">
        <v>1.5739999999999885</v>
      </c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265.04999999999632</v>
      </c>
      <c r="B123" s="94">
        <v>3.1869999999999772</v>
      </c>
      <c r="C123" s="95">
        <v>1.5249999999999939</v>
      </c>
      <c r="D123" s="96">
        <v>265.54999999999586</v>
      </c>
      <c r="E123" s="94">
        <v>3.6869999999999665</v>
      </c>
      <c r="F123" s="95">
        <v>1.5749999999999884</v>
      </c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265.05999999999631</v>
      </c>
      <c r="B124" s="94">
        <v>3.196999999999977</v>
      </c>
      <c r="C124" s="95">
        <v>1.5259999999999938</v>
      </c>
      <c r="D124" s="96">
        <v>265.55999999999585</v>
      </c>
      <c r="E124" s="94">
        <v>3.6969999999999663</v>
      </c>
      <c r="F124" s="95">
        <v>1.5759999999999883</v>
      </c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265.0699999999963</v>
      </c>
      <c r="B125" s="94">
        <v>3.2069999999999768</v>
      </c>
      <c r="C125" s="95">
        <v>1.5269999999999937</v>
      </c>
      <c r="D125" s="96">
        <v>265.56999999999584</v>
      </c>
      <c r="E125" s="94">
        <v>3.7069999999999661</v>
      </c>
      <c r="F125" s="95">
        <v>1.5769999999999882</v>
      </c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265.07999999999629</v>
      </c>
      <c r="B126" s="94">
        <v>3.2169999999999765</v>
      </c>
      <c r="C126" s="95">
        <v>1.5279999999999936</v>
      </c>
      <c r="D126" s="96">
        <v>265.57999999999583</v>
      </c>
      <c r="E126" s="94">
        <v>3.7169999999999659</v>
      </c>
      <c r="F126" s="95">
        <v>1.5779999999999881</v>
      </c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265.08999999999628</v>
      </c>
      <c r="B127" s="94">
        <v>3.2269999999999763</v>
      </c>
      <c r="C127" s="95">
        <v>1.5289999999999935</v>
      </c>
      <c r="D127" s="96">
        <v>265.58999999999583</v>
      </c>
      <c r="E127" s="94">
        <v>3.7269999999999657</v>
      </c>
      <c r="F127" s="95">
        <v>1.578999999999988</v>
      </c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>
        <v>265.09999999999627</v>
      </c>
      <c r="B128" s="104">
        <v>3.2369999999999761</v>
      </c>
      <c r="C128" s="105">
        <v>1.5299999999999934</v>
      </c>
      <c r="D128" s="106">
        <v>265.59999999999582</v>
      </c>
      <c r="E128" s="104">
        <v>3.7369999999999655</v>
      </c>
      <c r="F128" s="105">
        <v>1.5799999999999879</v>
      </c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>
        <v>265.10999999999626</v>
      </c>
      <c r="B129" s="100">
        <v>3.2469999999999759</v>
      </c>
      <c r="C129" s="93">
        <v>1.5309999999999933</v>
      </c>
      <c r="D129" s="101">
        <v>265.60999999999581</v>
      </c>
      <c r="E129" s="100">
        <v>3.7469999999999652</v>
      </c>
      <c r="F129" s="93">
        <v>1.5809999999999877</v>
      </c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265.11999999999625</v>
      </c>
      <c r="B130" s="94">
        <v>3.2569999999999757</v>
      </c>
      <c r="C130" s="95">
        <v>1.5319999999999931</v>
      </c>
      <c r="D130" s="96">
        <v>265.6199999999958</v>
      </c>
      <c r="E130" s="94">
        <v>3.756999999999965</v>
      </c>
      <c r="F130" s="95">
        <v>1.5819999999999876</v>
      </c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265.12999999999624</v>
      </c>
      <c r="B131" s="94">
        <v>3.2669999999999755</v>
      </c>
      <c r="C131" s="95">
        <v>1.532999999999993</v>
      </c>
      <c r="D131" s="96">
        <v>265.62999999999579</v>
      </c>
      <c r="E131" s="94">
        <v>3.7669999999999648</v>
      </c>
      <c r="F131" s="95">
        <v>1.5829999999999875</v>
      </c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265.13999999999623</v>
      </c>
      <c r="B132" s="69">
        <v>3.2769999999999753</v>
      </c>
      <c r="C132" s="95">
        <v>1.5339999999999929</v>
      </c>
      <c r="D132" s="96">
        <v>265.63999999999578</v>
      </c>
      <c r="E132" s="94">
        <v>3.7769999999999646</v>
      </c>
      <c r="F132" s="95">
        <v>1.5839999999999874</v>
      </c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265.14999999999623</v>
      </c>
      <c r="B133" s="69">
        <v>3.2869999999999751</v>
      </c>
      <c r="C133" s="95">
        <v>1.5349999999999928</v>
      </c>
      <c r="D133" s="96">
        <v>265.64999999999577</v>
      </c>
      <c r="E133" s="94">
        <v>3.7869999999999644</v>
      </c>
      <c r="F133" s="95">
        <v>1.5849999999999873</v>
      </c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265.15999999999622</v>
      </c>
      <c r="B134" s="69">
        <v>3.2969999999999748</v>
      </c>
      <c r="C134" s="95">
        <v>1.5359999999999927</v>
      </c>
      <c r="D134" s="96">
        <v>265.65999999999576</v>
      </c>
      <c r="E134" s="94">
        <v>3.7969999999999642</v>
      </c>
      <c r="F134" s="95">
        <v>1.5859999999999872</v>
      </c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265.16999999999621</v>
      </c>
      <c r="B135" s="69">
        <v>3.3069999999999746</v>
      </c>
      <c r="C135" s="95">
        <v>1.5369999999999926</v>
      </c>
      <c r="D135" s="96">
        <v>265.66999999999575</v>
      </c>
      <c r="E135" s="94">
        <v>3.806999999999964</v>
      </c>
      <c r="F135" s="95">
        <v>1.5869999999999871</v>
      </c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265.1799999999962</v>
      </c>
      <c r="B136" s="69">
        <v>3.3169999999999744</v>
      </c>
      <c r="C136" s="95">
        <v>1.5379999999999925</v>
      </c>
      <c r="D136" s="96">
        <v>265.67999999999574</v>
      </c>
      <c r="E136" s="94">
        <v>3.8169999999999638</v>
      </c>
      <c r="F136" s="95">
        <v>1.587999999999987</v>
      </c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265.18999999999619</v>
      </c>
      <c r="B137" s="69">
        <v>3.3269999999999742</v>
      </c>
      <c r="C137" s="95">
        <v>1.5389999999999924</v>
      </c>
      <c r="D137" s="96">
        <v>265.68999999999573</v>
      </c>
      <c r="E137" s="94">
        <v>3.8269999999999635</v>
      </c>
      <c r="F137" s="95">
        <v>1.5889999999999869</v>
      </c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265.19999999999618</v>
      </c>
      <c r="B138" s="73">
        <v>3.336999999999974</v>
      </c>
      <c r="C138" s="98">
        <v>1.5399999999999923</v>
      </c>
      <c r="D138" s="99">
        <v>265.69999999999573</v>
      </c>
      <c r="E138" s="97">
        <v>3.8369999999999633</v>
      </c>
      <c r="F138" s="98">
        <v>1.5899999999999868</v>
      </c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>
        <v>265.20999999999617</v>
      </c>
      <c r="B139" s="85">
        <v>3.3469999999999738</v>
      </c>
      <c r="C139" s="93">
        <v>1.5409999999999922</v>
      </c>
      <c r="D139" s="101">
        <v>265.70999999999572</v>
      </c>
      <c r="E139" s="100">
        <v>3.8469999999999631</v>
      </c>
      <c r="F139" s="93">
        <v>1.5909999999999866</v>
      </c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>
        <v>265.21999999999616</v>
      </c>
      <c r="B140" s="69">
        <v>3.3569999999999736</v>
      </c>
      <c r="C140" s="95">
        <v>1.541999999999992</v>
      </c>
      <c r="D140" s="96">
        <v>265.71999999999571</v>
      </c>
      <c r="E140" s="94">
        <v>3.8569999999999629</v>
      </c>
      <c r="F140" s="95">
        <v>1.5919999999999865</v>
      </c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>
        <v>265.22999999999615</v>
      </c>
      <c r="B141" s="69">
        <v>3.3669999999999733</v>
      </c>
      <c r="C141" s="95">
        <v>1.5429999999999919</v>
      </c>
      <c r="D141" s="96">
        <v>265.7299999999957</v>
      </c>
      <c r="E141" s="94">
        <v>3.8669999999999627</v>
      </c>
      <c r="F141" s="95">
        <v>1.5929999999999864</v>
      </c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>
        <v>265.23999999999614</v>
      </c>
      <c r="B142" s="69">
        <v>3.3769999999999731</v>
      </c>
      <c r="C142" s="95">
        <v>1.5439999999999918</v>
      </c>
      <c r="D142" s="96">
        <v>265.73999999999569</v>
      </c>
      <c r="E142" s="94">
        <v>3.8769999999999625</v>
      </c>
      <c r="F142" s="95">
        <v>1.5939999999999863</v>
      </c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>
        <v>265.24999999999613</v>
      </c>
      <c r="B143" s="94">
        <v>3.3869999999999729</v>
      </c>
      <c r="C143" s="95">
        <v>1.5449999999999917</v>
      </c>
      <c r="D143" s="96">
        <v>265.74999999999568</v>
      </c>
      <c r="E143" s="94">
        <v>3.8869999999999623</v>
      </c>
      <c r="F143" s="95">
        <v>1.5949999999999862</v>
      </c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>
        <v>265.25999999999613</v>
      </c>
      <c r="B144" s="94">
        <v>3.3969999999999727</v>
      </c>
      <c r="C144" s="95">
        <v>1.5459999999999916</v>
      </c>
      <c r="D144" s="96">
        <v>265.75999999999567</v>
      </c>
      <c r="E144" s="94">
        <v>3.896999999999962</v>
      </c>
      <c r="F144" s="95">
        <v>1.5959999999999861</v>
      </c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>
        <v>265.26999999999612</v>
      </c>
      <c r="B145" s="94">
        <v>3.4069999999999725</v>
      </c>
      <c r="C145" s="95">
        <v>1.5469999999999915</v>
      </c>
      <c r="D145" s="96">
        <v>265.76999999999566</v>
      </c>
      <c r="E145" s="94">
        <v>3.9069999999999618</v>
      </c>
      <c r="F145" s="95">
        <v>1.596999999999986</v>
      </c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>
        <v>265.27999999999611</v>
      </c>
      <c r="B146" s="94">
        <v>3.4169999999999723</v>
      </c>
      <c r="C146" s="95">
        <v>1.5479999999999914</v>
      </c>
      <c r="D146" s="96">
        <v>265.77999999999565</v>
      </c>
      <c r="E146" s="94">
        <v>3.9169999999999616</v>
      </c>
      <c r="F146" s="95">
        <v>1.5979999999999859</v>
      </c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>
        <v>265.2899999999961</v>
      </c>
      <c r="B147" s="94">
        <v>3.4269999999999721</v>
      </c>
      <c r="C147" s="95">
        <v>1.5489999999999913</v>
      </c>
      <c r="D147" s="96">
        <v>265.78999999999564</v>
      </c>
      <c r="E147" s="94">
        <v>3.9269999999999614</v>
      </c>
      <c r="F147" s="95">
        <v>1.5989999999999858</v>
      </c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>
        <v>265.29999999999609</v>
      </c>
      <c r="B148" s="97">
        <v>3.4369999999999719</v>
      </c>
      <c r="C148" s="98">
        <v>1.5499999999999912</v>
      </c>
      <c r="D148" s="99">
        <v>265.79999999999563</v>
      </c>
      <c r="E148" s="97">
        <v>3.9369999999999612</v>
      </c>
      <c r="F148" s="98">
        <v>1.5999999999999857</v>
      </c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>
        <v>265.30999999999608</v>
      </c>
      <c r="B149" s="100">
        <v>3.4469999999999716</v>
      </c>
      <c r="C149" s="93">
        <v>1.5509999999999911</v>
      </c>
      <c r="D149" s="101">
        <v>265.80999999999563</v>
      </c>
      <c r="E149" s="100">
        <v>3.946999999999961</v>
      </c>
      <c r="F149" s="93">
        <v>1.6009999999999855</v>
      </c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>
        <v>265.31999999999607</v>
      </c>
      <c r="B150" s="94">
        <v>3.4569999999999714</v>
      </c>
      <c r="C150" s="95">
        <v>1.5519999999999909</v>
      </c>
      <c r="D150" s="96">
        <v>265.81999999999562</v>
      </c>
      <c r="E150" s="94">
        <v>3.9569999999999608</v>
      </c>
      <c r="F150" s="95">
        <v>1.6019999999999854</v>
      </c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>
        <v>265.32999999999606</v>
      </c>
      <c r="B151" s="94">
        <v>3.4669999999999712</v>
      </c>
      <c r="C151" s="95">
        <v>1.5529999999999908</v>
      </c>
      <c r="D151" s="96">
        <v>265.82999999999561</v>
      </c>
      <c r="E151" s="94">
        <v>3.9669999999999606</v>
      </c>
      <c r="F151" s="95">
        <v>1.6029999999999853</v>
      </c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>
        <v>265.33999999999605</v>
      </c>
      <c r="B152" s="94">
        <v>3.476999999999971</v>
      </c>
      <c r="C152" s="95">
        <v>1.5539999999999907</v>
      </c>
      <c r="D152" s="96">
        <v>265.8399999999956</v>
      </c>
      <c r="E152" s="94">
        <v>3.9769999999999603</v>
      </c>
      <c r="F152" s="95">
        <v>1.6039999999999852</v>
      </c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>
        <v>265.34999999999604</v>
      </c>
      <c r="B153" s="94">
        <v>3.4869999999999708</v>
      </c>
      <c r="C153" s="95">
        <v>1.5549999999999906</v>
      </c>
      <c r="D153" s="96">
        <v>265.84999999999559</v>
      </c>
      <c r="E153" s="94">
        <v>3.9869999999999601</v>
      </c>
      <c r="F153" s="95">
        <v>1.6049999999999851</v>
      </c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>
        <v>265.35999999999603</v>
      </c>
      <c r="B154" s="94">
        <v>3.4969999999999706</v>
      </c>
      <c r="C154" s="95">
        <v>1.5559999999999905</v>
      </c>
      <c r="D154" s="96">
        <v>265.85999999999558</v>
      </c>
      <c r="E154" s="94">
        <v>3.9969999999999599</v>
      </c>
      <c r="F154" s="95">
        <v>1.605999999999985</v>
      </c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>
        <v>265.36999999999603</v>
      </c>
      <c r="B155" s="94">
        <v>3.5069999999999704</v>
      </c>
      <c r="C155" s="95">
        <v>1.5569999999999904</v>
      </c>
      <c r="D155" s="96">
        <v>265.86999999999557</v>
      </c>
      <c r="E155" s="94">
        <v>4.0069999999999597</v>
      </c>
      <c r="F155" s="95">
        <v>1.6069999999999849</v>
      </c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>
        <v>265.37999999999602</v>
      </c>
      <c r="B156" s="94">
        <v>3.5169999999999702</v>
      </c>
      <c r="C156" s="95">
        <v>1.5579999999999903</v>
      </c>
      <c r="D156" s="96">
        <v>265.87999999999556</v>
      </c>
      <c r="E156" s="94">
        <v>4.0169999999999595</v>
      </c>
      <c r="F156" s="95">
        <v>1.6079999999999848</v>
      </c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>
        <v>265.38999999999601</v>
      </c>
      <c r="B157" s="94">
        <v>3.5269999999999699</v>
      </c>
      <c r="C157" s="95">
        <v>1.5589999999999902</v>
      </c>
      <c r="D157" s="96">
        <v>265.88999999999555</v>
      </c>
      <c r="E157" s="94">
        <v>4.0269999999999593</v>
      </c>
      <c r="F157" s="95">
        <v>1.6089999999999847</v>
      </c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>
        <v>265.399999999996</v>
      </c>
      <c r="B158" s="97">
        <v>3.5369999999999697</v>
      </c>
      <c r="C158" s="98">
        <v>1.5599999999999901</v>
      </c>
      <c r="D158" s="99">
        <v>265.89999999999554</v>
      </c>
      <c r="E158" s="97">
        <v>4.0369999999999591</v>
      </c>
      <c r="F158" s="98">
        <v>1.6099999999999846</v>
      </c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>
        <v>265.40999999999599</v>
      </c>
      <c r="B159" s="100">
        <v>3.5469999999999695</v>
      </c>
      <c r="C159" s="93">
        <v>1.56099999999999</v>
      </c>
      <c r="D159" s="101">
        <v>265.90999999999553</v>
      </c>
      <c r="E159" s="100">
        <v>4.0469999999999589</v>
      </c>
      <c r="F159" s="93">
        <v>1.6109999999999844</v>
      </c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>
        <v>265.41999999999598</v>
      </c>
      <c r="B160" s="94">
        <v>3.5569999999999693</v>
      </c>
      <c r="C160" s="95">
        <v>1.5619999999999898</v>
      </c>
      <c r="D160" s="96">
        <v>265.91999999999553</v>
      </c>
      <c r="E160" s="94">
        <v>4.0569999999999586</v>
      </c>
      <c r="F160" s="95">
        <v>1.6119999999999843</v>
      </c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>
        <v>265.42999999999597</v>
      </c>
      <c r="B161" s="94">
        <v>3.5669999999999691</v>
      </c>
      <c r="C161" s="95">
        <v>1.5629999999999897</v>
      </c>
      <c r="D161" s="96">
        <v>265.92999999999552</v>
      </c>
      <c r="E161" s="94">
        <v>4.0669999999999584</v>
      </c>
      <c r="F161" s="95">
        <v>1.6129999999999842</v>
      </c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>
        <v>265.43999999999596</v>
      </c>
      <c r="B162" s="94">
        <v>3.5769999999999689</v>
      </c>
      <c r="C162" s="95">
        <v>1.5639999999999896</v>
      </c>
      <c r="D162" s="96">
        <v>265.93999999999551</v>
      </c>
      <c r="E162" s="94">
        <v>4.0769999999999582</v>
      </c>
      <c r="F162" s="95">
        <v>1.6139999999999841</v>
      </c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>
        <v>265.44999999999595</v>
      </c>
      <c r="B163" s="69">
        <v>3.5869999999999687</v>
      </c>
      <c r="C163" s="95">
        <v>1.5649999999999895</v>
      </c>
      <c r="D163" s="96">
        <v>265.9499999999955</v>
      </c>
      <c r="E163" s="94">
        <v>4.086999999999958</v>
      </c>
      <c r="F163" s="95">
        <v>1.614999999999984</v>
      </c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>
        <v>265.45999999999594</v>
      </c>
      <c r="B164" s="69">
        <v>3.5969999999999684</v>
      </c>
      <c r="C164" s="95">
        <v>1.5659999999999894</v>
      </c>
      <c r="D164" s="96">
        <v>265.95999999999549</v>
      </c>
      <c r="E164" s="94">
        <v>4.0969999999999578</v>
      </c>
      <c r="F164" s="95">
        <v>1.6159999999999839</v>
      </c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>
        <v>265.46999999999593</v>
      </c>
      <c r="B165" s="69">
        <v>3.6069999999999682</v>
      </c>
      <c r="C165" s="95">
        <v>1.5669999999999893</v>
      </c>
      <c r="D165" s="96">
        <v>265.96999999999548</v>
      </c>
      <c r="E165" s="94">
        <v>4.1069999999999576</v>
      </c>
      <c r="F165" s="95">
        <v>1.6169999999999838</v>
      </c>
      <c r="G165" s="96"/>
      <c r="H165" s="94"/>
      <c r="I165" s="95"/>
      <c r="J165" s="110"/>
      <c r="K165" s="94"/>
      <c r="L165" s="95"/>
      <c r="M165" s="38"/>
      <c r="N165" s="122"/>
      <c r="O165" s="38"/>
      <c r="P165" s="38"/>
    </row>
    <row r="166" spans="1:16" s="8" customFormat="1" ht="15" customHeight="1">
      <c r="A166" s="68">
        <v>265.47999999999593</v>
      </c>
      <c r="B166" s="69">
        <v>3.616999999999968</v>
      </c>
      <c r="C166" s="95">
        <v>1.5679999999999892</v>
      </c>
      <c r="D166" s="96">
        <v>265.97999999999547</v>
      </c>
      <c r="E166" s="94">
        <v>4.1169999999999574</v>
      </c>
      <c r="F166" s="95">
        <v>1.6179999999999837</v>
      </c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68">
        <v>265.48999999999592</v>
      </c>
      <c r="B167" s="69">
        <v>3.6269999999999678</v>
      </c>
      <c r="C167" s="95">
        <v>1.5689999999999891</v>
      </c>
      <c r="D167" s="96">
        <v>265.98999999999546</v>
      </c>
      <c r="E167" s="94">
        <v>4.1269999999999571</v>
      </c>
      <c r="F167" s="95">
        <v>1.6189999999999836</v>
      </c>
      <c r="G167" s="96"/>
      <c r="H167" s="94"/>
      <c r="I167" s="95"/>
      <c r="J167" s="110"/>
      <c r="K167" s="94"/>
      <c r="L167" s="95"/>
      <c r="M167" s="38"/>
      <c r="N167" s="91"/>
      <c r="O167" s="38"/>
      <c r="P167" s="38"/>
    </row>
    <row r="168" spans="1:16" s="8" customFormat="1" ht="15" customHeight="1">
      <c r="A168" s="116">
        <v>265.49999999999591</v>
      </c>
      <c r="B168" s="117">
        <v>3.6369999999999676</v>
      </c>
      <c r="C168" s="118">
        <v>1.569999999999989</v>
      </c>
      <c r="D168" s="119">
        <v>265.99999999999545</v>
      </c>
      <c r="E168" s="120">
        <v>4.1369999999999569</v>
      </c>
      <c r="F168" s="118">
        <v>1.6199999999999835</v>
      </c>
      <c r="G168" s="119"/>
      <c r="H168" s="120"/>
      <c r="I168" s="118"/>
      <c r="J168" s="121"/>
      <c r="K168" s="120"/>
      <c r="L168" s="118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8"/>
      <c r="N170" s="91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91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8"/>
      <c r="N226" s="91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91"/>
      <c r="O239" s="38"/>
      <c r="P239" s="38"/>
    </row>
    <row r="240" spans="1:16" s="8" customFormat="1" ht="15" customHeight="1">
      <c r="A240" s="106"/>
      <c r="B240" s="104"/>
      <c r="C240" s="105"/>
      <c r="D240" s="106"/>
      <c r="E240" s="104"/>
      <c r="F240" s="105"/>
      <c r="G240" s="106"/>
      <c r="H240" s="104"/>
      <c r="I240" s="105"/>
      <c r="J240" s="111"/>
      <c r="K240" s="104"/>
      <c r="L240" s="105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2" sqref="N2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6"/>
      <c r="O2" s="58"/>
      <c r="P2" s="56"/>
      <c r="Q2" s="34"/>
    </row>
    <row r="3" spans="1:17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6"/>
      <c r="N3" s="126"/>
      <c r="O3" s="12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261</v>
      </c>
      <c r="B6" s="64">
        <v>-0.86299999999999955</v>
      </c>
      <c r="C6" s="7">
        <v>3</v>
      </c>
      <c r="D6" s="65">
        <v>261.49999999999955</v>
      </c>
      <c r="E6" s="64">
        <v>-0.3629999999999991</v>
      </c>
      <c r="F6" s="7">
        <v>12.499999999999996</v>
      </c>
      <c r="G6" s="65">
        <v>261.99999999999909</v>
      </c>
      <c r="H6" s="64">
        <v>0.13700000000000107</v>
      </c>
      <c r="I6" s="7">
        <v>26.000000000000011</v>
      </c>
      <c r="J6" s="65">
        <v>262.49999999999864</v>
      </c>
      <c r="K6" s="64">
        <v>0.63700000000000145</v>
      </c>
      <c r="L6" s="7">
        <v>44.000000000000014</v>
      </c>
      <c r="M6" s="31"/>
      <c r="N6" s="59"/>
      <c r="O6" s="31"/>
      <c r="P6" s="32"/>
      <c r="Q6" s="55"/>
    </row>
    <row r="7" spans="1:17" s="8" customFormat="1" ht="14.1" customHeight="1">
      <c r="A7" s="66">
        <v>261.01</v>
      </c>
      <c r="B7" s="67">
        <v>-0.85299999999999954</v>
      </c>
      <c r="C7" s="12">
        <v>3.1</v>
      </c>
      <c r="D7" s="66">
        <v>261.50999999999954</v>
      </c>
      <c r="E7" s="67">
        <v>-0.35299999999999909</v>
      </c>
      <c r="F7" s="12">
        <v>12.749999999999996</v>
      </c>
      <c r="G7" s="66">
        <v>262.00999999999908</v>
      </c>
      <c r="H7" s="67">
        <v>0.14700000000000107</v>
      </c>
      <c r="I7" s="12">
        <v>26.300000000000011</v>
      </c>
      <c r="J7" s="68">
        <v>262.50999999999863</v>
      </c>
      <c r="K7" s="69">
        <v>0.64700000000000146</v>
      </c>
      <c r="L7" s="41">
        <v>44.400000000000013</v>
      </c>
      <c r="M7" s="31"/>
      <c r="N7" s="107"/>
      <c r="O7" s="31"/>
      <c r="P7" s="32"/>
      <c r="Q7" s="55"/>
    </row>
    <row r="8" spans="1:17" s="8" customFormat="1" ht="14.1" customHeight="1">
      <c r="A8" s="66">
        <v>261.02</v>
      </c>
      <c r="B8" s="67">
        <v>-0.84299999999999953</v>
      </c>
      <c r="C8" s="12">
        <v>3.2</v>
      </c>
      <c r="D8" s="66">
        <v>261.51999999999953</v>
      </c>
      <c r="E8" s="67">
        <v>-0.34299999999999908</v>
      </c>
      <c r="F8" s="12">
        <v>12.999999999999996</v>
      </c>
      <c r="G8" s="66">
        <v>262.01999999999907</v>
      </c>
      <c r="H8" s="67">
        <v>0.15700000000000108</v>
      </c>
      <c r="I8" s="12">
        <v>26.600000000000012</v>
      </c>
      <c r="J8" s="68">
        <v>262.51999999999862</v>
      </c>
      <c r="K8" s="69">
        <v>0.65700000000000147</v>
      </c>
      <c r="L8" s="41">
        <v>44.800000000000011</v>
      </c>
      <c r="M8" s="31"/>
      <c r="N8" s="107"/>
      <c r="O8" s="31"/>
      <c r="P8" s="32"/>
      <c r="Q8" s="55"/>
    </row>
    <row r="9" spans="1:17" s="8" customFormat="1" ht="14.1" customHeight="1">
      <c r="A9" s="66">
        <v>261.02999999999997</v>
      </c>
      <c r="B9" s="67">
        <v>-0.83299999999999952</v>
      </c>
      <c r="C9" s="12">
        <v>3.3000000000000003</v>
      </c>
      <c r="D9" s="66">
        <v>261.52999999999952</v>
      </c>
      <c r="E9" s="67">
        <v>-0.33299999999999907</v>
      </c>
      <c r="F9" s="12">
        <v>13.249999999999996</v>
      </c>
      <c r="G9" s="66">
        <v>262.02999999999906</v>
      </c>
      <c r="H9" s="67">
        <v>0.16700000000000109</v>
      </c>
      <c r="I9" s="12">
        <v>26.900000000000013</v>
      </c>
      <c r="J9" s="68">
        <v>262.52999999999861</v>
      </c>
      <c r="K9" s="69">
        <v>0.66700000000000148</v>
      </c>
      <c r="L9" s="41">
        <v>45.20000000000001</v>
      </c>
      <c r="M9" s="31"/>
      <c r="N9" s="107"/>
      <c r="O9" s="31"/>
      <c r="P9" s="32"/>
      <c r="Q9" s="55"/>
    </row>
    <row r="10" spans="1:17" s="8" customFormat="1" ht="14.1" customHeight="1">
      <c r="A10" s="66">
        <v>261.03999999999996</v>
      </c>
      <c r="B10" s="67">
        <v>-0.82299999999999951</v>
      </c>
      <c r="C10" s="12">
        <v>3.4000000000000004</v>
      </c>
      <c r="D10" s="66">
        <v>261.53999999999951</v>
      </c>
      <c r="E10" s="67">
        <v>-0.32299999999999907</v>
      </c>
      <c r="F10" s="12">
        <v>13.499999999999996</v>
      </c>
      <c r="G10" s="66">
        <v>262.03999999999905</v>
      </c>
      <c r="H10" s="67">
        <v>0.1770000000000011</v>
      </c>
      <c r="I10" s="12">
        <v>27.200000000000014</v>
      </c>
      <c r="J10" s="68">
        <v>262.5399999999986</v>
      </c>
      <c r="K10" s="69">
        <v>0.67700000000000149</v>
      </c>
      <c r="L10" s="41">
        <v>45.600000000000009</v>
      </c>
      <c r="M10" s="31"/>
      <c r="N10" s="107"/>
      <c r="O10" s="31"/>
      <c r="P10" s="32"/>
      <c r="Q10" s="55"/>
    </row>
    <row r="11" spans="1:17" s="8" customFormat="1" ht="14.1" customHeight="1">
      <c r="A11" s="66">
        <v>261.04999999999995</v>
      </c>
      <c r="B11" s="67">
        <v>-0.8129999999999995</v>
      </c>
      <c r="C11" s="12">
        <v>3.5000000000000004</v>
      </c>
      <c r="D11" s="66">
        <v>261.5499999999995</v>
      </c>
      <c r="E11" s="67">
        <v>-0.31299999999999906</v>
      </c>
      <c r="F11" s="12">
        <v>13.749999999999996</v>
      </c>
      <c r="G11" s="66">
        <v>262.04999999999905</v>
      </c>
      <c r="H11" s="67">
        <v>0.18700000000000111</v>
      </c>
      <c r="I11" s="12">
        <v>27.500000000000014</v>
      </c>
      <c r="J11" s="68">
        <v>262.54999999999859</v>
      </c>
      <c r="K11" s="69">
        <v>0.6870000000000015</v>
      </c>
      <c r="L11" s="41">
        <v>46.000000000000007</v>
      </c>
      <c r="M11" s="31"/>
      <c r="N11" s="107"/>
      <c r="O11" s="31"/>
      <c r="P11" s="32"/>
      <c r="Q11" s="55"/>
    </row>
    <row r="12" spans="1:17" s="8" customFormat="1" ht="14.1" customHeight="1">
      <c r="A12" s="66">
        <v>261.05999999999995</v>
      </c>
      <c r="B12" s="67">
        <v>-0.80299999999999949</v>
      </c>
      <c r="C12" s="12">
        <v>3.6000000000000005</v>
      </c>
      <c r="D12" s="66">
        <v>261.55999999999949</v>
      </c>
      <c r="E12" s="67">
        <v>-0.30299999999999905</v>
      </c>
      <c r="F12" s="12">
        <v>13.999999999999996</v>
      </c>
      <c r="G12" s="66">
        <v>262.05999999999904</v>
      </c>
      <c r="H12" s="67">
        <v>0.19700000000000112</v>
      </c>
      <c r="I12" s="12">
        <v>27.800000000000015</v>
      </c>
      <c r="J12" s="68">
        <v>262.55999999999858</v>
      </c>
      <c r="K12" s="69">
        <v>0.69700000000000151</v>
      </c>
      <c r="L12" s="41">
        <v>46.400000000000006</v>
      </c>
      <c r="M12" s="31"/>
      <c r="N12" s="107"/>
      <c r="O12" s="31"/>
      <c r="P12" s="32"/>
      <c r="Q12" s="55"/>
    </row>
    <row r="13" spans="1:17" s="8" customFormat="1" ht="14.1" customHeight="1">
      <c r="A13" s="66">
        <v>261.06999999999994</v>
      </c>
      <c r="B13" s="67">
        <v>-0.79299999999999948</v>
      </c>
      <c r="C13" s="12">
        <v>3.7000000000000006</v>
      </c>
      <c r="D13" s="66">
        <v>261.56999999999948</v>
      </c>
      <c r="E13" s="67">
        <v>-0.29299999999999904</v>
      </c>
      <c r="F13" s="12">
        <v>14.249999999999996</v>
      </c>
      <c r="G13" s="66">
        <v>262.06999999999903</v>
      </c>
      <c r="H13" s="67">
        <v>0.20700000000000113</v>
      </c>
      <c r="I13" s="12">
        <v>28.100000000000016</v>
      </c>
      <c r="J13" s="68">
        <v>262.56999999999857</v>
      </c>
      <c r="K13" s="69">
        <v>0.70700000000000152</v>
      </c>
      <c r="L13" s="41">
        <v>46.800000000000004</v>
      </c>
      <c r="M13" s="31"/>
      <c r="N13" s="107"/>
      <c r="O13" s="31"/>
      <c r="P13" s="32"/>
      <c r="Q13" s="55"/>
    </row>
    <row r="14" spans="1:17" s="8" customFormat="1" ht="14.1" customHeight="1">
      <c r="A14" s="66">
        <v>261.07999999999993</v>
      </c>
      <c r="B14" s="67">
        <v>-0.78299999999999947</v>
      </c>
      <c r="C14" s="12">
        <v>3.8000000000000007</v>
      </c>
      <c r="D14" s="66">
        <v>261.57999999999947</v>
      </c>
      <c r="E14" s="67">
        <v>-0.28299999999999903</v>
      </c>
      <c r="F14" s="12">
        <v>14.499999999999996</v>
      </c>
      <c r="G14" s="66">
        <v>262.07999999999902</v>
      </c>
      <c r="H14" s="67">
        <v>0.21700000000000114</v>
      </c>
      <c r="I14" s="12">
        <v>28.400000000000016</v>
      </c>
      <c r="J14" s="68">
        <v>262.57999999999856</v>
      </c>
      <c r="K14" s="69">
        <v>0.71700000000000153</v>
      </c>
      <c r="L14" s="41">
        <v>47.2</v>
      </c>
      <c r="M14" s="31"/>
      <c r="N14" s="107"/>
      <c r="O14" s="31"/>
      <c r="P14" s="32"/>
      <c r="Q14" s="55"/>
    </row>
    <row r="15" spans="1:17" s="8" customFormat="1" ht="14.1" customHeight="1">
      <c r="A15" s="66">
        <v>261.08999999999992</v>
      </c>
      <c r="B15" s="67">
        <v>-0.77299999999999947</v>
      </c>
      <c r="C15" s="12">
        <v>3.9000000000000008</v>
      </c>
      <c r="D15" s="66">
        <v>261.58999999999946</v>
      </c>
      <c r="E15" s="67">
        <v>-0.27299999999999902</v>
      </c>
      <c r="F15" s="12">
        <v>14.749999999999996</v>
      </c>
      <c r="G15" s="66">
        <v>262.08999999999901</v>
      </c>
      <c r="H15" s="67">
        <v>0.22700000000000115</v>
      </c>
      <c r="I15" s="12">
        <v>28.700000000000017</v>
      </c>
      <c r="J15" s="68">
        <v>262.58999999999855</v>
      </c>
      <c r="K15" s="69">
        <v>0.72700000000000153</v>
      </c>
      <c r="L15" s="41">
        <v>47.6</v>
      </c>
      <c r="M15" s="31"/>
      <c r="N15" s="107"/>
      <c r="O15" s="31"/>
      <c r="P15" s="32"/>
      <c r="Q15" s="55"/>
    </row>
    <row r="16" spans="1:17" s="8" customFormat="1" ht="14.1" customHeight="1">
      <c r="A16" s="70">
        <v>261.09999999999991</v>
      </c>
      <c r="B16" s="71">
        <v>-0.76299999999999946</v>
      </c>
      <c r="C16" s="18">
        <v>4.0000000000000009</v>
      </c>
      <c r="D16" s="70">
        <v>261.59999999999945</v>
      </c>
      <c r="E16" s="71">
        <v>-0.26299999999999901</v>
      </c>
      <c r="F16" s="18">
        <v>14.999999999999996</v>
      </c>
      <c r="G16" s="70">
        <v>262.099999999999</v>
      </c>
      <c r="H16" s="71">
        <v>0.23700000000000115</v>
      </c>
      <c r="I16" s="18">
        <v>29.000000000000018</v>
      </c>
      <c r="J16" s="72">
        <v>262.59999999999854</v>
      </c>
      <c r="K16" s="73">
        <v>0.73700000000000154</v>
      </c>
      <c r="L16" s="44">
        <v>48</v>
      </c>
      <c r="M16" s="31"/>
      <c r="N16" s="107"/>
      <c r="O16" s="31"/>
      <c r="P16" s="32"/>
      <c r="Q16" s="55"/>
    </row>
    <row r="17" spans="1:17" s="8" customFormat="1" ht="14.1" customHeight="1">
      <c r="A17" s="74">
        <v>261.1099999999999</v>
      </c>
      <c r="B17" s="75">
        <v>-0.75299999999999945</v>
      </c>
      <c r="C17" s="19">
        <v>4.2000000000000011</v>
      </c>
      <c r="D17" s="74">
        <v>261.60999999999945</v>
      </c>
      <c r="E17" s="75">
        <v>-0.252999999999999</v>
      </c>
      <c r="F17" s="19">
        <v>15.249999999999996</v>
      </c>
      <c r="G17" s="74">
        <v>262.10999999999899</v>
      </c>
      <c r="H17" s="75">
        <v>0.24700000000000116</v>
      </c>
      <c r="I17" s="19">
        <v>29.350000000000019</v>
      </c>
      <c r="J17" s="76">
        <v>262.60999999999854</v>
      </c>
      <c r="K17" s="77">
        <v>0.74700000000000155</v>
      </c>
      <c r="L17" s="45">
        <v>48.45</v>
      </c>
      <c r="M17" s="31"/>
      <c r="N17" s="107"/>
      <c r="O17" s="60"/>
      <c r="P17" s="32"/>
      <c r="Q17" s="55"/>
    </row>
    <row r="18" spans="1:17" s="8" customFormat="1" ht="14.1" customHeight="1">
      <c r="A18" s="66">
        <v>261.11999999999989</v>
      </c>
      <c r="B18" s="67">
        <v>-0.74299999999999944</v>
      </c>
      <c r="C18" s="19">
        <v>4.4000000000000012</v>
      </c>
      <c r="D18" s="66">
        <v>261.61999999999944</v>
      </c>
      <c r="E18" s="67">
        <v>-0.24299999999999899</v>
      </c>
      <c r="F18" s="12">
        <v>15.499999999999996</v>
      </c>
      <c r="G18" s="66">
        <v>262.11999999999898</v>
      </c>
      <c r="H18" s="67">
        <v>0.25700000000000117</v>
      </c>
      <c r="I18" s="12">
        <v>29.700000000000021</v>
      </c>
      <c r="J18" s="68">
        <v>262.61999999999853</v>
      </c>
      <c r="K18" s="69">
        <v>0.75700000000000156</v>
      </c>
      <c r="L18" s="41">
        <v>48.900000000000006</v>
      </c>
      <c r="M18" s="31"/>
      <c r="N18" s="107"/>
      <c r="O18" s="31"/>
      <c r="P18" s="32"/>
      <c r="Q18" s="55"/>
    </row>
    <row r="19" spans="1:17" s="8" customFormat="1" ht="14.1" customHeight="1">
      <c r="A19" s="66">
        <v>261.12999999999988</v>
      </c>
      <c r="B19" s="67">
        <v>-0.73299999999999943</v>
      </c>
      <c r="C19" s="19">
        <v>4.6000000000000014</v>
      </c>
      <c r="D19" s="66">
        <v>261.62999999999943</v>
      </c>
      <c r="E19" s="67">
        <v>-0.23299999999999899</v>
      </c>
      <c r="F19" s="12">
        <v>15.749999999999996</v>
      </c>
      <c r="G19" s="66">
        <v>262.12999999999897</v>
      </c>
      <c r="H19" s="67">
        <v>0.26700000000000118</v>
      </c>
      <c r="I19" s="12">
        <v>30.050000000000022</v>
      </c>
      <c r="J19" s="68">
        <v>262.62999999999852</v>
      </c>
      <c r="K19" s="69">
        <v>0.76700000000000157</v>
      </c>
      <c r="L19" s="41">
        <v>49.350000000000009</v>
      </c>
      <c r="M19" s="31"/>
      <c r="N19" s="107"/>
      <c r="O19" s="31"/>
      <c r="P19" s="32"/>
      <c r="Q19" s="55"/>
    </row>
    <row r="20" spans="1:17" s="8" customFormat="1" ht="14.1" customHeight="1">
      <c r="A20" s="66">
        <v>261.13999999999987</v>
      </c>
      <c r="B20" s="67">
        <v>-0.72299999999999942</v>
      </c>
      <c r="C20" s="19">
        <v>4.8000000000000016</v>
      </c>
      <c r="D20" s="66">
        <v>261.63999999999942</v>
      </c>
      <c r="E20" s="67">
        <v>-0.22299999999999898</v>
      </c>
      <c r="F20" s="12">
        <v>15.999999999999996</v>
      </c>
      <c r="G20" s="66">
        <v>262.13999999999896</v>
      </c>
      <c r="H20" s="67">
        <v>0.27700000000000119</v>
      </c>
      <c r="I20" s="12">
        <v>30.400000000000023</v>
      </c>
      <c r="J20" s="68">
        <v>262.63999999999851</v>
      </c>
      <c r="K20" s="69">
        <v>0.77700000000000158</v>
      </c>
      <c r="L20" s="41">
        <v>49.800000000000011</v>
      </c>
      <c r="M20" s="31"/>
      <c r="N20" s="107"/>
      <c r="O20" s="31"/>
      <c r="P20" s="32"/>
      <c r="Q20" s="55"/>
    </row>
    <row r="21" spans="1:17" s="8" customFormat="1" ht="14.1" customHeight="1">
      <c r="A21" s="66">
        <v>261.14999999999986</v>
      </c>
      <c r="B21" s="67">
        <v>-0.71299999999999941</v>
      </c>
      <c r="C21" s="19">
        <v>5.0000000000000018</v>
      </c>
      <c r="D21" s="66">
        <v>261.64999999999941</v>
      </c>
      <c r="E21" s="67">
        <v>-0.21299999999999897</v>
      </c>
      <c r="F21" s="12">
        <v>16.249999999999996</v>
      </c>
      <c r="G21" s="66">
        <v>262.14999999999895</v>
      </c>
      <c r="H21" s="67">
        <v>0.2870000000000012</v>
      </c>
      <c r="I21" s="12">
        <v>30.750000000000025</v>
      </c>
      <c r="J21" s="68">
        <v>262.6499999999985</v>
      </c>
      <c r="K21" s="69">
        <v>0.78700000000000159</v>
      </c>
      <c r="L21" s="41">
        <v>50.250000000000014</v>
      </c>
      <c r="M21" s="31"/>
      <c r="N21" s="107"/>
      <c r="O21" s="31"/>
      <c r="P21" s="32"/>
      <c r="Q21" s="55"/>
    </row>
    <row r="22" spans="1:17" s="8" customFormat="1" ht="14.1" customHeight="1">
      <c r="A22" s="66">
        <v>261.15999999999985</v>
      </c>
      <c r="B22" s="67">
        <v>-0.7029999999999994</v>
      </c>
      <c r="C22" s="19">
        <v>5.200000000000002</v>
      </c>
      <c r="D22" s="66">
        <v>261.6599999999994</v>
      </c>
      <c r="E22" s="67">
        <v>-0.20299999999999896</v>
      </c>
      <c r="F22" s="12">
        <v>16.499999999999996</v>
      </c>
      <c r="G22" s="66">
        <v>262.15999999999894</v>
      </c>
      <c r="H22" s="67">
        <v>0.29700000000000121</v>
      </c>
      <c r="I22" s="12">
        <v>31.100000000000026</v>
      </c>
      <c r="J22" s="68">
        <v>262.65999999999849</v>
      </c>
      <c r="K22" s="69">
        <v>0.7970000000000016</v>
      </c>
      <c r="L22" s="41">
        <v>50.700000000000017</v>
      </c>
      <c r="M22" s="31"/>
      <c r="N22" s="107"/>
      <c r="O22" s="31"/>
      <c r="P22" s="32"/>
      <c r="Q22" s="55"/>
    </row>
    <row r="23" spans="1:17" s="8" customFormat="1" ht="14.1" customHeight="1">
      <c r="A23" s="66">
        <v>261.16999999999985</v>
      </c>
      <c r="B23" s="67">
        <v>-0.69299999999999939</v>
      </c>
      <c r="C23" s="19">
        <v>5.4000000000000021</v>
      </c>
      <c r="D23" s="66">
        <v>261.66999999999939</v>
      </c>
      <c r="E23" s="67">
        <v>-0.19299999999999895</v>
      </c>
      <c r="F23" s="12">
        <v>16.749999999999996</v>
      </c>
      <c r="G23" s="66">
        <v>262.16999999999894</v>
      </c>
      <c r="H23" s="67">
        <v>0.30700000000000122</v>
      </c>
      <c r="I23" s="12">
        <v>31.450000000000028</v>
      </c>
      <c r="J23" s="68">
        <v>262.66999999999848</v>
      </c>
      <c r="K23" s="69">
        <v>0.8070000000000016</v>
      </c>
      <c r="L23" s="41">
        <v>51.15000000000002</v>
      </c>
      <c r="M23" s="31"/>
      <c r="N23" s="107"/>
      <c r="O23" s="31"/>
      <c r="P23" s="32"/>
      <c r="Q23" s="55"/>
    </row>
    <row r="24" spans="1:17" s="8" customFormat="1" ht="14.1" customHeight="1">
      <c r="A24" s="66">
        <v>261.17999999999984</v>
      </c>
      <c r="B24" s="67">
        <v>-0.68299999999999939</v>
      </c>
      <c r="C24" s="19">
        <v>5.6000000000000023</v>
      </c>
      <c r="D24" s="66">
        <v>261.67999999999938</v>
      </c>
      <c r="E24" s="67">
        <v>-0.18299999999999894</v>
      </c>
      <c r="F24" s="12">
        <v>16.999999999999996</v>
      </c>
      <c r="G24" s="66">
        <v>262.17999999999893</v>
      </c>
      <c r="H24" s="67">
        <v>0.31700000000000123</v>
      </c>
      <c r="I24" s="12">
        <v>31.800000000000029</v>
      </c>
      <c r="J24" s="68">
        <v>262.67999999999847</v>
      </c>
      <c r="K24" s="69">
        <v>0.81700000000000161</v>
      </c>
      <c r="L24" s="41">
        <v>51.600000000000023</v>
      </c>
      <c r="M24" s="31"/>
      <c r="N24" s="107"/>
      <c r="O24" s="31"/>
      <c r="P24" s="32"/>
      <c r="Q24" s="55"/>
    </row>
    <row r="25" spans="1:17" s="8" customFormat="1" ht="14.1" customHeight="1">
      <c r="A25" s="66">
        <v>261.18999999999983</v>
      </c>
      <c r="B25" s="67">
        <v>-0.67299999999999938</v>
      </c>
      <c r="C25" s="19">
        <v>5.8000000000000025</v>
      </c>
      <c r="D25" s="66">
        <v>261.68999999999937</v>
      </c>
      <c r="E25" s="67">
        <v>-0.17299999999999893</v>
      </c>
      <c r="F25" s="12">
        <v>17.249999999999996</v>
      </c>
      <c r="G25" s="66">
        <v>262.18999999999892</v>
      </c>
      <c r="H25" s="67">
        <v>0.32700000000000123</v>
      </c>
      <c r="I25" s="12">
        <v>32.150000000000027</v>
      </c>
      <c r="J25" s="68">
        <v>262.68999999999846</v>
      </c>
      <c r="K25" s="69">
        <v>0.82700000000000162</v>
      </c>
      <c r="L25" s="41">
        <v>52.050000000000026</v>
      </c>
      <c r="M25" s="31"/>
      <c r="N25" s="107"/>
      <c r="O25" s="31"/>
      <c r="P25" s="32"/>
      <c r="Q25" s="55"/>
    </row>
    <row r="26" spans="1:17" s="8" customFormat="1" ht="14.1" customHeight="1">
      <c r="A26" s="78">
        <v>261.19999999999982</v>
      </c>
      <c r="B26" s="79">
        <v>-0.66299999999999937</v>
      </c>
      <c r="C26" s="80">
        <v>6.0000000000000027</v>
      </c>
      <c r="D26" s="78">
        <v>261.69999999999936</v>
      </c>
      <c r="E26" s="79">
        <v>-0.16299999999999892</v>
      </c>
      <c r="F26" s="13">
        <v>17.499999999999996</v>
      </c>
      <c r="G26" s="78">
        <v>262.19999999999891</v>
      </c>
      <c r="H26" s="79">
        <v>0.33700000000000124</v>
      </c>
      <c r="I26" s="13">
        <v>32.500000000000028</v>
      </c>
      <c r="J26" s="81">
        <v>262.69999999999845</v>
      </c>
      <c r="K26" s="82">
        <v>0.83700000000000163</v>
      </c>
      <c r="L26" s="46">
        <v>52.500000000000028</v>
      </c>
      <c r="M26" s="31"/>
      <c r="N26" s="107"/>
      <c r="O26" s="31"/>
      <c r="P26" s="32"/>
      <c r="Q26" s="55"/>
    </row>
    <row r="27" spans="1:17" s="8" customFormat="1" ht="14.1" customHeight="1">
      <c r="A27" s="83">
        <v>261.20999999999981</v>
      </c>
      <c r="B27" s="64">
        <v>-0.65299999999999936</v>
      </c>
      <c r="C27" s="7">
        <v>6.2000000000000028</v>
      </c>
      <c r="D27" s="83">
        <v>261.70999999999935</v>
      </c>
      <c r="E27" s="64">
        <v>-0.15299999999999891</v>
      </c>
      <c r="F27" s="7">
        <v>17.749999999999996</v>
      </c>
      <c r="G27" s="83">
        <v>262.2099999999989</v>
      </c>
      <c r="H27" s="64">
        <v>0.34700000000000125</v>
      </c>
      <c r="I27" s="7">
        <v>32.85000000000003</v>
      </c>
      <c r="J27" s="84">
        <v>262.70999999999844</v>
      </c>
      <c r="K27" s="85">
        <v>0.84700000000000164</v>
      </c>
      <c r="L27" s="49">
        <v>53.000000000000028</v>
      </c>
      <c r="M27" s="31"/>
      <c r="N27" s="107"/>
      <c r="O27" s="31"/>
      <c r="P27" s="32"/>
      <c r="Q27" s="33"/>
    </row>
    <row r="28" spans="1:17" s="8" customFormat="1" ht="14.25" customHeight="1">
      <c r="A28" s="66">
        <v>261.2199999999998</v>
      </c>
      <c r="B28" s="67">
        <v>-0.64299999999999935</v>
      </c>
      <c r="C28" s="19">
        <v>6.400000000000003</v>
      </c>
      <c r="D28" s="66">
        <v>261.71999999999935</v>
      </c>
      <c r="E28" s="67">
        <v>-0.14299999999999891</v>
      </c>
      <c r="F28" s="12">
        <v>17.999999999999996</v>
      </c>
      <c r="G28" s="66">
        <v>262.21999999999889</v>
      </c>
      <c r="H28" s="67">
        <v>0.35700000000000126</v>
      </c>
      <c r="I28" s="12">
        <v>33.200000000000031</v>
      </c>
      <c r="J28" s="68">
        <v>262.71999999999844</v>
      </c>
      <c r="K28" s="69">
        <v>0.85700000000000165</v>
      </c>
      <c r="L28" s="41">
        <v>53.500000000000028</v>
      </c>
      <c r="M28" s="31"/>
      <c r="N28" s="107"/>
      <c r="O28" s="31"/>
      <c r="P28" s="32"/>
      <c r="Q28" s="33"/>
    </row>
    <row r="29" spans="1:17" s="8" customFormat="1" ht="14.1" customHeight="1">
      <c r="A29" s="66">
        <v>261.22999999999979</v>
      </c>
      <c r="B29" s="67">
        <v>-0.63299999999999934</v>
      </c>
      <c r="C29" s="19">
        <v>6.6000000000000032</v>
      </c>
      <c r="D29" s="66">
        <v>261.72999999999934</v>
      </c>
      <c r="E29" s="67">
        <v>-0.1329999999999989</v>
      </c>
      <c r="F29" s="12">
        <v>18.249999999999996</v>
      </c>
      <c r="G29" s="66">
        <v>262.22999999999888</v>
      </c>
      <c r="H29" s="67">
        <v>0.36700000000000127</v>
      </c>
      <c r="I29" s="12">
        <v>33.550000000000033</v>
      </c>
      <c r="J29" s="68">
        <v>262.72999999999843</v>
      </c>
      <c r="K29" s="69">
        <v>0.86700000000000166</v>
      </c>
      <c r="L29" s="41">
        <v>54.000000000000028</v>
      </c>
      <c r="M29" s="31"/>
      <c r="N29" s="107"/>
      <c r="O29" s="31"/>
      <c r="P29" s="32"/>
      <c r="Q29" s="33"/>
    </row>
    <row r="30" spans="1:17" s="8" customFormat="1" ht="14.1" customHeight="1">
      <c r="A30" s="66">
        <v>261.23999999999978</v>
      </c>
      <c r="B30" s="67">
        <v>-0.62299999999999933</v>
      </c>
      <c r="C30" s="19">
        <v>6.8000000000000034</v>
      </c>
      <c r="D30" s="66">
        <v>261.73999999999933</v>
      </c>
      <c r="E30" s="67">
        <v>-0.1229999999999989</v>
      </c>
      <c r="F30" s="12">
        <v>18.499999999999996</v>
      </c>
      <c r="G30" s="66">
        <v>262.23999999999887</v>
      </c>
      <c r="H30" s="67">
        <v>0.37700000000000128</v>
      </c>
      <c r="I30" s="12">
        <v>33.900000000000034</v>
      </c>
      <c r="J30" s="68">
        <v>262.73999999999842</v>
      </c>
      <c r="K30" s="69">
        <v>0.87700000000000167</v>
      </c>
      <c r="L30" s="41">
        <v>54.500000000000028</v>
      </c>
      <c r="M30" s="31"/>
      <c r="N30" s="107"/>
      <c r="O30" s="31"/>
      <c r="P30" s="32"/>
      <c r="Q30" s="33"/>
    </row>
    <row r="31" spans="1:17" s="8" customFormat="1" ht="14.1" customHeight="1">
      <c r="A31" s="66">
        <v>261.24999999999977</v>
      </c>
      <c r="B31" s="67">
        <v>-0.61299999999999932</v>
      </c>
      <c r="C31" s="19">
        <v>7.0000000000000036</v>
      </c>
      <c r="D31" s="66">
        <v>261.74999999999932</v>
      </c>
      <c r="E31" s="67">
        <v>-0.11299999999999891</v>
      </c>
      <c r="F31" s="12">
        <v>18.749999999999996</v>
      </c>
      <c r="G31" s="66">
        <v>262.24999999999886</v>
      </c>
      <c r="H31" s="67">
        <v>0.38700000000000129</v>
      </c>
      <c r="I31" s="12">
        <v>34.250000000000036</v>
      </c>
      <c r="J31" s="68">
        <v>262.74999999999841</v>
      </c>
      <c r="K31" s="69">
        <v>0.88700000000000168</v>
      </c>
      <c r="L31" s="41">
        <v>55.000000000000028</v>
      </c>
      <c r="M31" s="31"/>
      <c r="N31" s="107"/>
      <c r="O31" s="31"/>
      <c r="P31" s="32"/>
      <c r="Q31" s="33"/>
    </row>
    <row r="32" spans="1:17" s="8" customFormat="1" ht="14.1" customHeight="1">
      <c r="A32" s="66">
        <v>261.25999999999976</v>
      </c>
      <c r="B32" s="67">
        <v>-0.60299999999999931</v>
      </c>
      <c r="C32" s="19">
        <v>7.2000000000000037</v>
      </c>
      <c r="D32" s="66">
        <v>261.75999999999931</v>
      </c>
      <c r="E32" s="67">
        <v>-0.10299999999999891</v>
      </c>
      <c r="F32" s="12">
        <v>18.999999999999996</v>
      </c>
      <c r="G32" s="66">
        <v>262.25999999999885</v>
      </c>
      <c r="H32" s="67">
        <v>0.3970000000000013</v>
      </c>
      <c r="I32" s="12">
        <v>34.600000000000037</v>
      </c>
      <c r="J32" s="68">
        <v>262.7599999999984</v>
      </c>
      <c r="K32" s="69">
        <v>0.89700000000000168</v>
      </c>
      <c r="L32" s="41">
        <v>55.500000000000028</v>
      </c>
      <c r="M32" s="31"/>
      <c r="N32" s="107"/>
      <c r="O32" s="31"/>
      <c r="P32" s="32"/>
      <c r="Q32" s="33"/>
    </row>
    <row r="33" spans="1:17" s="8" customFormat="1" ht="14.1" customHeight="1">
      <c r="A33" s="66">
        <v>261.26999999999975</v>
      </c>
      <c r="B33" s="67">
        <v>-0.59299999999999931</v>
      </c>
      <c r="C33" s="19">
        <v>7.4000000000000039</v>
      </c>
      <c r="D33" s="66">
        <v>261.7699999999993</v>
      </c>
      <c r="E33" s="67">
        <v>-9.2999999999998917E-2</v>
      </c>
      <c r="F33" s="12">
        <v>19.249999999999996</v>
      </c>
      <c r="G33" s="66">
        <v>262.26999999999884</v>
      </c>
      <c r="H33" s="67">
        <v>0.40700000000000131</v>
      </c>
      <c r="I33" s="12">
        <v>34.950000000000038</v>
      </c>
      <c r="J33" s="68">
        <v>262.76999999999839</v>
      </c>
      <c r="K33" s="69">
        <v>0.90700000000000169</v>
      </c>
      <c r="L33" s="41">
        <v>56.000000000000028</v>
      </c>
      <c r="M33" s="31"/>
      <c r="N33" s="108"/>
      <c r="O33" s="31"/>
      <c r="P33" s="32"/>
      <c r="Q33" s="33"/>
    </row>
    <row r="34" spans="1:17" s="8" customFormat="1" ht="14.1" customHeight="1">
      <c r="A34" s="66">
        <v>261.27999999999975</v>
      </c>
      <c r="B34" s="67">
        <v>-0.5829999999999993</v>
      </c>
      <c r="C34" s="19">
        <v>7.6000000000000041</v>
      </c>
      <c r="D34" s="66">
        <v>261.77999999999929</v>
      </c>
      <c r="E34" s="67">
        <v>-8.2999999999998922E-2</v>
      </c>
      <c r="F34" s="12">
        <v>19.499999999999996</v>
      </c>
      <c r="G34" s="66">
        <v>262.27999999999884</v>
      </c>
      <c r="H34" s="67">
        <v>0.41700000000000131</v>
      </c>
      <c r="I34" s="12">
        <v>35.30000000000004</v>
      </c>
      <c r="J34" s="68">
        <v>262.77999999999838</v>
      </c>
      <c r="K34" s="69">
        <v>0.9170000000000017</v>
      </c>
      <c r="L34" s="41">
        <v>56.500000000000028</v>
      </c>
      <c r="M34" s="31"/>
      <c r="N34" s="107"/>
      <c r="O34" s="31"/>
      <c r="P34" s="32"/>
      <c r="Q34" s="33"/>
    </row>
    <row r="35" spans="1:17" s="8" customFormat="1" ht="14.1" customHeight="1">
      <c r="A35" s="66">
        <v>261.28999999999974</v>
      </c>
      <c r="B35" s="67">
        <v>-0.57299999999999929</v>
      </c>
      <c r="C35" s="19">
        <v>7.8000000000000043</v>
      </c>
      <c r="D35" s="66">
        <v>261.78999999999928</v>
      </c>
      <c r="E35" s="67">
        <v>-7.2999999999998927E-2</v>
      </c>
      <c r="F35" s="12">
        <v>19.749999999999996</v>
      </c>
      <c r="G35" s="66">
        <v>262.28999999999883</v>
      </c>
      <c r="H35" s="67">
        <v>0.42700000000000132</v>
      </c>
      <c r="I35" s="12">
        <v>35.650000000000041</v>
      </c>
      <c r="J35" s="68">
        <v>262.78999999999837</v>
      </c>
      <c r="K35" s="69">
        <v>0.92700000000000171</v>
      </c>
      <c r="L35" s="41">
        <v>57.000000000000028</v>
      </c>
      <c r="M35" s="31"/>
      <c r="N35" s="107"/>
      <c r="O35" s="31"/>
      <c r="P35" s="32"/>
      <c r="Q35" s="33"/>
    </row>
    <row r="36" spans="1:17" s="8" customFormat="1" ht="14.1" customHeight="1">
      <c r="A36" s="70">
        <v>261.29999999999973</v>
      </c>
      <c r="B36" s="71">
        <v>-0.56299999999999928</v>
      </c>
      <c r="C36" s="86">
        <v>8.0000000000000036</v>
      </c>
      <c r="D36" s="70">
        <v>261.79999999999927</v>
      </c>
      <c r="E36" s="71">
        <v>-6.2999999999998932E-2</v>
      </c>
      <c r="F36" s="18">
        <v>19.999999999999996</v>
      </c>
      <c r="G36" s="70">
        <v>262.29999999999882</v>
      </c>
      <c r="H36" s="71">
        <v>0.43700000000000133</v>
      </c>
      <c r="I36" s="18">
        <v>36.000000000000043</v>
      </c>
      <c r="J36" s="72">
        <v>262.79999999999836</v>
      </c>
      <c r="K36" s="73">
        <v>0.93700000000000172</v>
      </c>
      <c r="L36" s="44">
        <v>57.500000000000028</v>
      </c>
      <c r="M36" s="31"/>
      <c r="N36" s="107"/>
      <c r="O36" s="31"/>
      <c r="P36" s="32"/>
      <c r="Q36" s="33"/>
    </row>
    <row r="37" spans="1:17" s="8" customFormat="1" ht="14.1" customHeight="1">
      <c r="A37" s="14">
        <v>261.30999999999972</v>
      </c>
      <c r="B37" s="5">
        <v>-0.55299999999999927</v>
      </c>
      <c r="C37" s="6">
        <v>8.2000000000000028</v>
      </c>
      <c r="D37" s="14">
        <v>261.80999999999926</v>
      </c>
      <c r="E37" s="5">
        <v>-5.299999999999893E-2</v>
      </c>
      <c r="F37" s="7">
        <v>20.299999999999997</v>
      </c>
      <c r="G37" s="14">
        <v>262.30999999999881</v>
      </c>
      <c r="H37" s="5">
        <v>0.44700000000000134</v>
      </c>
      <c r="I37" s="7">
        <v>36.400000000000041</v>
      </c>
      <c r="J37" s="47">
        <v>262.80999999999835</v>
      </c>
      <c r="K37" s="48">
        <v>0.94700000000000173</v>
      </c>
      <c r="L37" s="49">
        <v>58.000000000000028</v>
      </c>
      <c r="M37" s="31"/>
      <c r="N37" s="107"/>
      <c r="O37" s="31"/>
      <c r="P37" s="32"/>
      <c r="Q37" s="33"/>
    </row>
    <row r="38" spans="1:17" s="8" customFormat="1" ht="14.1" customHeight="1">
      <c r="A38" s="9">
        <v>261.31999999999971</v>
      </c>
      <c r="B38" s="10">
        <v>-0.54299999999999926</v>
      </c>
      <c r="C38" s="11">
        <v>8.4000000000000021</v>
      </c>
      <c r="D38" s="9">
        <v>261.81999999999925</v>
      </c>
      <c r="E38" s="10">
        <v>-4.2999999999998928E-2</v>
      </c>
      <c r="F38" s="12">
        <v>20.599999999999998</v>
      </c>
      <c r="G38" s="9">
        <v>262.3199999999988</v>
      </c>
      <c r="H38" s="10">
        <v>0.45700000000000135</v>
      </c>
      <c r="I38" s="12">
        <v>36.80000000000004</v>
      </c>
      <c r="J38" s="39">
        <v>262.81999999999834</v>
      </c>
      <c r="K38" s="40">
        <v>0.95700000000000174</v>
      </c>
      <c r="L38" s="41">
        <v>58.500000000000028</v>
      </c>
      <c r="M38" s="31"/>
      <c r="N38" s="107"/>
      <c r="O38" s="31"/>
      <c r="P38" s="32"/>
      <c r="Q38" s="33"/>
    </row>
    <row r="39" spans="1:17" s="8" customFormat="1" ht="14.1" customHeight="1">
      <c r="A39" s="9">
        <v>261.3299999999997</v>
      </c>
      <c r="B39" s="10">
        <v>-0.53299999999999925</v>
      </c>
      <c r="C39" s="11">
        <v>8.6000000000000014</v>
      </c>
      <c r="D39" s="9">
        <v>261.82999999999925</v>
      </c>
      <c r="E39" s="10">
        <v>-3.2999999999998926E-2</v>
      </c>
      <c r="F39" s="12">
        <v>20.9</v>
      </c>
      <c r="G39" s="9">
        <v>262.32999999999879</v>
      </c>
      <c r="H39" s="10">
        <v>0.46700000000000136</v>
      </c>
      <c r="I39" s="12">
        <v>37.200000000000038</v>
      </c>
      <c r="J39" s="39">
        <v>262.82999999999834</v>
      </c>
      <c r="K39" s="40">
        <v>0.96700000000000175</v>
      </c>
      <c r="L39" s="41">
        <v>59.000000000000028</v>
      </c>
      <c r="M39" s="31"/>
      <c r="N39" s="107"/>
      <c r="O39" s="31"/>
      <c r="P39" s="32"/>
      <c r="Q39" s="33"/>
    </row>
    <row r="40" spans="1:17" s="8" customFormat="1" ht="14.1" customHeight="1">
      <c r="A40" s="9">
        <v>261.33999999999969</v>
      </c>
      <c r="B40" s="10">
        <v>-0.52299999999999924</v>
      </c>
      <c r="C40" s="11">
        <v>8.8000000000000007</v>
      </c>
      <c r="D40" s="9">
        <v>261.83999999999924</v>
      </c>
      <c r="E40" s="10">
        <v>-2.2999999999998924E-2</v>
      </c>
      <c r="F40" s="12">
        <v>21.2</v>
      </c>
      <c r="G40" s="9">
        <v>262.33999999999878</v>
      </c>
      <c r="H40" s="10">
        <v>0.47700000000000137</v>
      </c>
      <c r="I40" s="12">
        <v>37.600000000000037</v>
      </c>
      <c r="J40" s="39">
        <v>262.83999999999833</v>
      </c>
      <c r="K40" s="40">
        <v>0.97700000000000176</v>
      </c>
      <c r="L40" s="41">
        <v>59.500000000000028</v>
      </c>
      <c r="M40" s="31"/>
      <c r="N40" s="59"/>
      <c r="O40" s="29"/>
      <c r="P40" s="32"/>
      <c r="Q40" s="33"/>
    </row>
    <row r="41" spans="1:17" s="8" customFormat="1" ht="14.1" customHeight="1">
      <c r="A41" s="9">
        <v>261.34999999999968</v>
      </c>
      <c r="B41" s="10">
        <v>-0.51299999999999923</v>
      </c>
      <c r="C41" s="11">
        <v>9</v>
      </c>
      <c r="D41" s="9">
        <v>261.84999999999923</v>
      </c>
      <c r="E41" s="10">
        <v>-1.2999999999998924E-2</v>
      </c>
      <c r="F41" s="12">
        <v>21.5</v>
      </c>
      <c r="G41" s="9">
        <v>262.34999999999877</v>
      </c>
      <c r="H41" s="10">
        <v>0.48700000000000138</v>
      </c>
      <c r="I41" s="12">
        <v>38.000000000000036</v>
      </c>
      <c r="J41" s="39">
        <v>262.84999999999832</v>
      </c>
      <c r="K41" s="40">
        <v>0.98700000000000176</v>
      </c>
      <c r="L41" s="41">
        <v>60.000000000000028</v>
      </c>
      <c r="M41" s="31"/>
      <c r="N41" s="59"/>
      <c r="O41" s="29"/>
      <c r="P41" s="32"/>
      <c r="Q41" s="33"/>
    </row>
    <row r="42" spans="1:17" s="8" customFormat="1" ht="14.1" customHeight="1">
      <c r="A42" s="9">
        <v>261.35999999999967</v>
      </c>
      <c r="B42" s="10">
        <v>-0.50299999999999923</v>
      </c>
      <c r="C42" s="11">
        <v>9.1999999999999993</v>
      </c>
      <c r="D42" s="9">
        <v>261.85999999999922</v>
      </c>
      <c r="E42" s="10">
        <v>-2.9999999999989237E-3</v>
      </c>
      <c r="F42" s="12">
        <v>21.8</v>
      </c>
      <c r="G42" s="9">
        <v>262.35999999999876</v>
      </c>
      <c r="H42" s="10">
        <v>0.49700000000000139</v>
      </c>
      <c r="I42" s="12">
        <v>38.400000000000034</v>
      </c>
      <c r="J42" s="39">
        <v>262.85999999999831</v>
      </c>
      <c r="K42" s="40">
        <v>0.99700000000000177</v>
      </c>
      <c r="L42" s="41">
        <v>60.500000000000028</v>
      </c>
      <c r="M42" s="31"/>
      <c r="N42" s="59"/>
      <c r="O42" s="29"/>
      <c r="P42" s="32"/>
      <c r="Q42" s="33"/>
    </row>
    <row r="43" spans="1:17" s="8" customFormat="1" ht="14.1" customHeight="1">
      <c r="A43" s="9">
        <v>261.36999999999966</v>
      </c>
      <c r="B43" s="10">
        <v>-0.49299999999999922</v>
      </c>
      <c r="C43" s="11">
        <v>9.3999999999999986</v>
      </c>
      <c r="D43" s="9">
        <v>261.86999999999921</v>
      </c>
      <c r="E43" s="10">
        <v>7.0000000000010765E-3</v>
      </c>
      <c r="F43" s="12">
        <v>22.1</v>
      </c>
      <c r="G43" s="9">
        <v>262.36999999999875</v>
      </c>
      <c r="H43" s="10">
        <v>0.50700000000000134</v>
      </c>
      <c r="I43" s="12">
        <v>38.800000000000033</v>
      </c>
      <c r="J43" s="39">
        <v>262.8699999999983</v>
      </c>
      <c r="K43" s="40">
        <v>1.0070000000000017</v>
      </c>
      <c r="L43" s="41">
        <v>61.000000000000028</v>
      </c>
      <c r="M43" s="31"/>
      <c r="N43" s="31"/>
      <c r="O43" s="29"/>
      <c r="P43" s="32"/>
      <c r="Q43" s="33"/>
    </row>
    <row r="44" spans="1:17" s="8" customFormat="1" ht="14.1" customHeight="1">
      <c r="A44" s="9">
        <v>261.37999999999965</v>
      </c>
      <c r="B44" s="10">
        <v>-0.48299999999999921</v>
      </c>
      <c r="C44" s="11">
        <v>9.5999999999999979</v>
      </c>
      <c r="D44" s="9">
        <v>261.8799999999992</v>
      </c>
      <c r="E44" s="10">
        <v>1.7000000000001077E-2</v>
      </c>
      <c r="F44" s="12">
        <v>22.400000000000002</v>
      </c>
      <c r="G44" s="9">
        <v>262.37999999999874</v>
      </c>
      <c r="H44" s="10">
        <v>0.51700000000000135</v>
      </c>
      <c r="I44" s="12">
        <v>39.200000000000031</v>
      </c>
      <c r="J44" s="39">
        <v>262.87999999999829</v>
      </c>
      <c r="K44" s="40">
        <v>1.0170000000000017</v>
      </c>
      <c r="L44" s="41">
        <v>61.500000000000028</v>
      </c>
      <c r="M44" s="31"/>
      <c r="N44" s="31"/>
      <c r="O44" s="29"/>
      <c r="P44" s="32"/>
      <c r="Q44" s="33"/>
    </row>
    <row r="45" spans="1:17" s="8" customFormat="1" ht="14.1" customHeight="1">
      <c r="A45" s="9">
        <v>261.38999999999965</v>
      </c>
      <c r="B45" s="10">
        <v>-0.4729999999999992</v>
      </c>
      <c r="C45" s="11">
        <v>9.7999999999999972</v>
      </c>
      <c r="D45" s="9">
        <v>261.88999999999919</v>
      </c>
      <c r="E45" s="10">
        <v>2.7000000000001079E-2</v>
      </c>
      <c r="F45" s="12">
        <v>22.700000000000003</v>
      </c>
      <c r="G45" s="9">
        <v>262.38999999999874</v>
      </c>
      <c r="H45" s="10">
        <v>0.52700000000000136</v>
      </c>
      <c r="I45" s="12">
        <v>39.60000000000003</v>
      </c>
      <c r="J45" s="39">
        <v>262.88999999999828</v>
      </c>
      <c r="K45" s="40">
        <v>1.0270000000000017</v>
      </c>
      <c r="L45" s="41">
        <v>62.000000000000028</v>
      </c>
      <c r="M45" s="31"/>
      <c r="N45" s="31"/>
      <c r="O45" s="29"/>
      <c r="P45" s="32"/>
    </row>
    <row r="46" spans="1:17" s="8" customFormat="1" ht="14.1" customHeight="1">
      <c r="A46" s="15">
        <v>261.39999999999964</v>
      </c>
      <c r="B46" s="16">
        <v>-0.46299999999999919</v>
      </c>
      <c r="C46" s="17">
        <v>9.9999999999999964</v>
      </c>
      <c r="D46" s="15">
        <v>261.89999999999918</v>
      </c>
      <c r="E46" s="16">
        <v>3.7000000000001081E-2</v>
      </c>
      <c r="F46" s="18">
        <v>23.000000000000004</v>
      </c>
      <c r="G46" s="15">
        <v>262.39999999999873</v>
      </c>
      <c r="H46" s="16">
        <v>0.53700000000000137</v>
      </c>
      <c r="I46" s="18">
        <v>40.000000000000028</v>
      </c>
      <c r="J46" s="42">
        <v>262.89999999999827</v>
      </c>
      <c r="K46" s="43">
        <v>1.0370000000000017</v>
      </c>
      <c r="L46" s="44">
        <v>62.500000000000028</v>
      </c>
      <c r="M46" s="31"/>
      <c r="N46" s="31"/>
      <c r="O46" s="29"/>
      <c r="P46" s="32"/>
    </row>
    <row r="47" spans="1:17" s="8" customFormat="1" ht="14.1" customHeight="1">
      <c r="A47" s="14">
        <v>261.40999999999963</v>
      </c>
      <c r="B47" s="5">
        <v>-0.45299999999999918</v>
      </c>
      <c r="C47" s="6">
        <v>10.249999999999996</v>
      </c>
      <c r="D47" s="14">
        <v>261.90999999999917</v>
      </c>
      <c r="E47" s="5">
        <v>4.7000000000001083E-2</v>
      </c>
      <c r="F47" s="7">
        <v>23.300000000000004</v>
      </c>
      <c r="G47" s="14">
        <v>262.40999999999872</v>
      </c>
      <c r="H47" s="5">
        <v>0.54700000000000137</v>
      </c>
      <c r="I47" s="7">
        <v>40.400000000000027</v>
      </c>
      <c r="J47" s="47">
        <v>262.90999999999826</v>
      </c>
      <c r="K47" s="48">
        <v>1.0470000000000017</v>
      </c>
      <c r="L47" s="49">
        <v>63.050000000000026</v>
      </c>
      <c r="M47" s="31"/>
      <c r="N47" s="31"/>
      <c r="O47" s="29"/>
      <c r="P47" s="32"/>
    </row>
    <row r="48" spans="1:17" s="8" customFormat="1" ht="14.1" customHeight="1">
      <c r="A48" s="9">
        <v>261.41999999999962</v>
      </c>
      <c r="B48" s="10">
        <v>-0.44299999999999917</v>
      </c>
      <c r="C48" s="11">
        <v>10.499999999999996</v>
      </c>
      <c r="D48" s="9">
        <v>261.91999999999916</v>
      </c>
      <c r="E48" s="10">
        <v>5.7000000000001085E-2</v>
      </c>
      <c r="F48" s="12">
        <v>23.600000000000005</v>
      </c>
      <c r="G48" s="9">
        <v>262.41999999999871</v>
      </c>
      <c r="H48" s="10">
        <v>0.55700000000000138</v>
      </c>
      <c r="I48" s="12">
        <v>40.800000000000026</v>
      </c>
      <c r="J48" s="39">
        <v>262.91999999999825</v>
      </c>
      <c r="K48" s="40">
        <v>1.0570000000000017</v>
      </c>
      <c r="L48" s="41">
        <v>63.600000000000023</v>
      </c>
      <c r="M48" s="31"/>
      <c r="N48" s="31"/>
      <c r="O48" s="29"/>
      <c r="P48" s="32"/>
    </row>
    <row r="49" spans="1:16" s="8" customFormat="1" ht="14.1" customHeight="1">
      <c r="A49" s="9">
        <v>261.42999999999961</v>
      </c>
      <c r="B49" s="10">
        <v>-0.43299999999999916</v>
      </c>
      <c r="C49" s="11">
        <v>10.749999999999996</v>
      </c>
      <c r="D49" s="9">
        <v>261.92999999999915</v>
      </c>
      <c r="E49" s="10">
        <v>6.7000000000001086E-2</v>
      </c>
      <c r="F49" s="12">
        <v>23.900000000000006</v>
      </c>
      <c r="G49" s="9">
        <v>262.4299999999987</v>
      </c>
      <c r="H49" s="10">
        <v>0.56700000000000139</v>
      </c>
      <c r="I49" s="12">
        <v>41.200000000000024</v>
      </c>
      <c r="J49" s="39">
        <v>262.92999999999824</v>
      </c>
      <c r="K49" s="40">
        <v>1.0670000000000017</v>
      </c>
      <c r="L49" s="41">
        <v>64.15000000000002</v>
      </c>
      <c r="M49" s="31"/>
      <c r="N49" s="31"/>
      <c r="O49" s="29"/>
      <c r="P49" s="32"/>
    </row>
    <row r="50" spans="1:16" s="8" customFormat="1" ht="14.1" customHeight="1">
      <c r="A50" s="9">
        <v>261.4399999999996</v>
      </c>
      <c r="B50" s="10">
        <v>-0.42299999999999915</v>
      </c>
      <c r="C50" s="11">
        <v>10.999999999999996</v>
      </c>
      <c r="D50" s="9">
        <v>261.93999999999915</v>
      </c>
      <c r="E50" s="10">
        <v>7.7000000000001081E-2</v>
      </c>
      <c r="F50" s="12">
        <v>24.200000000000006</v>
      </c>
      <c r="G50" s="9">
        <v>262.43999999999869</v>
      </c>
      <c r="H50" s="10">
        <v>0.5770000000000014</v>
      </c>
      <c r="I50" s="12">
        <v>41.600000000000023</v>
      </c>
      <c r="J50" s="39">
        <v>262.93999999999824</v>
      </c>
      <c r="K50" s="40">
        <v>1.0770000000000017</v>
      </c>
      <c r="L50" s="41">
        <v>64.700000000000017</v>
      </c>
      <c r="M50" s="31"/>
      <c r="N50" s="31"/>
      <c r="O50" s="29"/>
      <c r="P50" s="32"/>
    </row>
    <row r="51" spans="1:16" s="8" customFormat="1" ht="14.1" customHeight="1">
      <c r="A51" s="9">
        <v>261.44999999999959</v>
      </c>
      <c r="B51" s="10">
        <v>-0.41299999999999915</v>
      </c>
      <c r="C51" s="11">
        <v>11.249999999999996</v>
      </c>
      <c r="D51" s="9">
        <v>261.94999999999914</v>
      </c>
      <c r="E51" s="10">
        <v>8.7000000000001076E-2</v>
      </c>
      <c r="F51" s="12">
        <v>24.500000000000007</v>
      </c>
      <c r="G51" s="9">
        <v>262.44999999999868</v>
      </c>
      <c r="H51" s="10">
        <v>0.58700000000000141</v>
      </c>
      <c r="I51" s="12">
        <v>42.000000000000021</v>
      </c>
      <c r="J51" s="39">
        <v>262.94999999999823</v>
      </c>
      <c r="K51" s="40">
        <v>1.0870000000000017</v>
      </c>
      <c r="L51" s="41">
        <v>65.250000000000014</v>
      </c>
      <c r="M51" s="31"/>
      <c r="N51" s="31"/>
      <c r="O51" s="29"/>
      <c r="P51" s="32"/>
    </row>
    <row r="52" spans="1:16" s="8" customFormat="1" ht="14.1" customHeight="1">
      <c r="A52" s="9">
        <v>261.45999999999958</v>
      </c>
      <c r="B52" s="10">
        <v>-0.40299999999999914</v>
      </c>
      <c r="C52" s="11">
        <v>11.499999999999996</v>
      </c>
      <c r="D52" s="9">
        <v>261.95999999999913</v>
      </c>
      <c r="E52" s="10">
        <v>9.7000000000001071E-2</v>
      </c>
      <c r="F52" s="12">
        <v>24.800000000000008</v>
      </c>
      <c r="G52" s="9">
        <v>262.45999999999867</v>
      </c>
      <c r="H52" s="10">
        <v>0.59700000000000142</v>
      </c>
      <c r="I52" s="12">
        <v>42.40000000000002</v>
      </c>
      <c r="J52" s="39">
        <v>262.95999999999822</v>
      </c>
      <c r="K52" s="40">
        <v>1.0970000000000018</v>
      </c>
      <c r="L52" s="41">
        <v>65.800000000000011</v>
      </c>
      <c r="M52" s="31"/>
      <c r="N52" s="31"/>
      <c r="O52" s="29"/>
      <c r="P52" s="32"/>
    </row>
    <row r="53" spans="1:16" s="8" customFormat="1" ht="14.1" customHeight="1">
      <c r="A53" s="9">
        <v>261.46999999999957</v>
      </c>
      <c r="B53" s="10">
        <v>-0.39299999999999913</v>
      </c>
      <c r="C53" s="11">
        <v>11.749999999999996</v>
      </c>
      <c r="D53" s="9">
        <v>261.96999999999912</v>
      </c>
      <c r="E53" s="10">
        <v>0.10700000000000107</v>
      </c>
      <c r="F53" s="12">
        <v>25.100000000000009</v>
      </c>
      <c r="G53" s="9">
        <v>262.46999999999866</v>
      </c>
      <c r="H53" s="10">
        <v>0.60700000000000143</v>
      </c>
      <c r="I53" s="12">
        <v>42.800000000000018</v>
      </c>
      <c r="J53" s="39">
        <v>262.96999999999821</v>
      </c>
      <c r="K53" s="40">
        <v>1.1070000000000018</v>
      </c>
      <c r="L53" s="41">
        <v>66.350000000000009</v>
      </c>
      <c r="M53" s="31"/>
      <c r="N53" s="31"/>
      <c r="O53" s="29"/>
      <c r="P53" s="32"/>
    </row>
    <row r="54" spans="1:16" s="8" customFormat="1" ht="14.1" customHeight="1">
      <c r="A54" s="9">
        <v>261.47999999999956</v>
      </c>
      <c r="B54" s="10">
        <v>-0.38299999999999912</v>
      </c>
      <c r="C54" s="11">
        <v>11.999999999999996</v>
      </c>
      <c r="D54" s="9">
        <v>261.97999999999911</v>
      </c>
      <c r="E54" s="10">
        <v>0.11700000000000106</v>
      </c>
      <c r="F54" s="12">
        <v>25.400000000000009</v>
      </c>
      <c r="G54" s="9">
        <v>262.47999999999865</v>
      </c>
      <c r="H54" s="10">
        <v>0.61700000000000144</v>
      </c>
      <c r="I54" s="12">
        <v>43.200000000000017</v>
      </c>
      <c r="J54" s="39">
        <v>262.9799999999982</v>
      </c>
      <c r="K54" s="40">
        <v>1.1170000000000018</v>
      </c>
      <c r="L54" s="41">
        <v>66.900000000000006</v>
      </c>
      <c r="M54" s="31"/>
      <c r="N54" s="31"/>
      <c r="O54" s="29"/>
      <c r="P54" s="32"/>
    </row>
    <row r="55" spans="1:16" s="8" customFormat="1" ht="14.1" customHeight="1">
      <c r="A55" s="15">
        <v>261.48999999999955</v>
      </c>
      <c r="B55" s="16">
        <v>-0.37299999999999911</v>
      </c>
      <c r="C55" s="17">
        <v>12.249999999999996</v>
      </c>
      <c r="D55" s="15">
        <v>261.9899999999991</v>
      </c>
      <c r="E55" s="16">
        <v>0.12700000000000106</v>
      </c>
      <c r="F55" s="18">
        <v>25.70000000000001</v>
      </c>
      <c r="G55" s="15">
        <v>262.48999999999864</v>
      </c>
      <c r="H55" s="16">
        <v>0.62700000000000145</v>
      </c>
      <c r="I55" s="18">
        <v>43.600000000000016</v>
      </c>
      <c r="J55" s="42">
        <v>262.98999999999819</v>
      </c>
      <c r="K55" s="43">
        <v>1.1270000000000018</v>
      </c>
      <c r="L55" s="44">
        <v>67.45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5" t="s">
        <v>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6" ht="15" customHeight="1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31"/>
      <c r="O58" s="35"/>
      <c r="P58" s="32"/>
    </row>
    <row r="59" spans="1:16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262.99999999999818</v>
      </c>
      <c r="B62" s="100">
        <v>1.1370000000000018</v>
      </c>
      <c r="C62" s="93">
        <v>68</v>
      </c>
      <c r="D62" s="101">
        <v>263.49999999999773</v>
      </c>
      <c r="E62" s="100">
        <v>1.6370000000000022</v>
      </c>
      <c r="F62" s="93">
        <v>99.999999999999886</v>
      </c>
      <c r="G62" s="101">
        <v>263.99999999999727</v>
      </c>
      <c r="H62" s="100">
        <v>2.1369999999999996</v>
      </c>
      <c r="I62" s="93">
        <v>138.00000000000003</v>
      </c>
      <c r="J62" s="109">
        <v>264.49999999999682</v>
      </c>
      <c r="K62" s="100">
        <v>2.6369999999999889</v>
      </c>
      <c r="L62" s="93">
        <v>184.00000000000026</v>
      </c>
      <c r="M62" s="31"/>
      <c r="N62" s="31"/>
      <c r="O62" s="29"/>
      <c r="P62" s="32"/>
    </row>
    <row r="63" spans="1:16" s="8" customFormat="1" ht="14.1" customHeight="1">
      <c r="A63" s="96">
        <v>263.00999999999817</v>
      </c>
      <c r="B63" s="94">
        <v>1.1470000000000018</v>
      </c>
      <c r="C63" s="95">
        <v>68.599999999999994</v>
      </c>
      <c r="D63" s="96">
        <v>263.50999999999772</v>
      </c>
      <c r="E63" s="94">
        <v>1.6470000000000022</v>
      </c>
      <c r="F63" s="95">
        <v>100.69999999999989</v>
      </c>
      <c r="G63" s="96">
        <v>264.00999999999726</v>
      </c>
      <c r="H63" s="94">
        <v>2.1469999999999994</v>
      </c>
      <c r="I63" s="95">
        <v>138.80000000000004</v>
      </c>
      <c r="J63" s="110">
        <v>264.50999999999681</v>
      </c>
      <c r="K63" s="94">
        <v>2.6469999999999887</v>
      </c>
      <c r="L63" s="95">
        <v>185.00000000000026</v>
      </c>
      <c r="M63" s="31"/>
      <c r="N63" s="31"/>
      <c r="O63" s="29"/>
      <c r="P63" s="32"/>
    </row>
    <row r="64" spans="1:16" s="8" customFormat="1" ht="14.1" customHeight="1">
      <c r="A64" s="96">
        <v>263.01999999999816</v>
      </c>
      <c r="B64" s="94">
        <v>1.1570000000000018</v>
      </c>
      <c r="C64" s="95">
        <v>69.199999999999989</v>
      </c>
      <c r="D64" s="96">
        <v>263.51999999999771</v>
      </c>
      <c r="E64" s="94">
        <v>1.6570000000000022</v>
      </c>
      <c r="F64" s="95">
        <v>101.39999999999989</v>
      </c>
      <c r="G64" s="96">
        <v>264.01999999999725</v>
      </c>
      <c r="H64" s="94">
        <v>2.1569999999999991</v>
      </c>
      <c r="I64" s="95">
        <v>139.60000000000005</v>
      </c>
      <c r="J64" s="110">
        <v>264.5199999999968</v>
      </c>
      <c r="K64" s="94">
        <v>2.6569999999999885</v>
      </c>
      <c r="L64" s="95">
        <v>186.00000000000026</v>
      </c>
      <c r="M64" s="31"/>
      <c r="N64" s="31"/>
      <c r="O64" s="29"/>
      <c r="P64" s="32"/>
    </row>
    <row r="65" spans="1:16" s="8" customFormat="1" ht="14.1" customHeight="1">
      <c r="A65" s="96">
        <v>263.02999999999815</v>
      </c>
      <c r="B65" s="94">
        <v>1.1670000000000018</v>
      </c>
      <c r="C65" s="95">
        <v>69.799999999999983</v>
      </c>
      <c r="D65" s="96">
        <v>263.5299999999977</v>
      </c>
      <c r="E65" s="94">
        <v>1.6670000000000023</v>
      </c>
      <c r="F65" s="95">
        <v>102.09999999999989</v>
      </c>
      <c r="G65" s="96">
        <v>264.02999999999724</v>
      </c>
      <c r="H65" s="94">
        <v>2.1669999999999989</v>
      </c>
      <c r="I65" s="95">
        <v>140.40000000000006</v>
      </c>
      <c r="J65" s="110">
        <v>264.52999999999679</v>
      </c>
      <c r="K65" s="94">
        <v>2.6669999999999883</v>
      </c>
      <c r="L65" s="95">
        <v>187.00000000000026</v>
      </c>
      <c r="M65" s="31"/>
      <c r="N65" s="31"/>
      <c r="O65" s="29"/>
      <c r="P65" s="32"/>
    </row>
    <row r="66" spans="1:16" s="8" customFormat="1" ht="14.1" customHeight="1">
      <c r="A66" s="96">
        <v>263.03999999999814</v>
      </c>
      <c r="B66" s="94">
        <v>1.1770000000000018</v>
      </c>
      <c r="C66" s="95">
        <v>70.399999999999977</v>
      </c>
      <c r="D66" s="96">
        <v>263.53999999999769</v>
      </c>
      <c r="E66" s="94">
        <v>1.6770000000000023</v>
      </c>
      <c r="F66" s="95">
        <v>102.7999999999999</v>
      </c>
      <c r="G66" s="96">
        <v>264.03999999999724</v>
      </c>
      <c r="H66" s="94">
        <v>2.1769999999999987</v>
      </c>
      <c r="I66" s="95">
        <v>141.20000000000007</v>
      </c>
      <c r="J66" s="110">
        <v>264.53999999999678</v>
      </c>
      <c r="K66" s="94">
        <v>2.6769999999999881</v>
      </c>
      <c r="L66" s="95">
        <v>188.00000000000026</v>
      </c>
      <c r="M66" s="31"/>
      <c r="N66" s="31"/>
      <c r="O66" s="29"/>
      <c r="P66" s="32"/>
    </row>
    <row r="67" spans="1:16" s="8" customFormat="1" ht="14.1" customHeight="1">
      <c r="A67" s="96">
        <v>263.04999999999814</v>
      </c>
      <c r="B67" s="94">
        <v>1.1870000000000018</v>
      </c>
      <c r="C67" s="95">
        <v>70.999999999999972</v>
      </c>
      <c r="D67" s="96">
        <v>263.54999999999768</v>
      </c>
      <c r="E67" s="94">
        <v>1.6870000000000023</v>
      </c>
      <c r="F67" s="95">
        <v>103.4999999999999</v>
      </c>
      <c r="G67" s="96">
        <v>264.04999999999723</v>
      </c>
      <c r="H67" s="94">
        <v>2.1869999999999985</v>
      </c>
      <c r="I67" s="95">
        <v>142.00000000000009</v>
      </c>
      <c r="J67" s="110">
        <v>264.54999999999677</v>
      </c>
      <c r="K67" s="94">
        <v>2.6869999999999878</v>
      </c>
      <c r="L67" s="95">
        <v>189.00000000000026</v>
      </c>
      <c r="M67" s="31"/>
      <c r="N67" s="31"/>
      <c r="O67" s="29"/>
      <c r="P67" s="32"/>
    </row>
    <row r="68" spans="1:16" s="8" customFormat="1" ht="14.1" customHeight="1">
      <c r="A68" s="96">
        <v>263.05999999999813</v>
      </c>
      <c r="B68" s="94">
        <v>1.1970000000000018</v>
      </c>
      <c r="C68" s="95">
        <v>71.599999999999966</v>
      </c>
      <c r="D68" s="96">
        <v>263.55999999999767</v>
      </c>
      <c r="E68" s="94">
        <v>1.6970000000000023</v>
      </c>
      <c r="F68" s="95">
        <v>104.1999999999999</v>
      </c>
      <c r="G68" s="96">
        <v>264.05999999999722</v>
      </c>
      <c r="H68" s="94">
        <v>2.1969999999999983</v>
      </c>
      <c r="I68" s="95">
        <v>142.8000000000001</v>
      </c>
      <c r="J68" s="110">
        <v>264.55999999999676</v>
      </c>
      <c r="K68" s="94">
        <v>2.6969999999999876</v>
      </c>
      <c r="L68" s="95">
        <v>190.00000000000026</v>
      </c>
      <c r="M68" s="31"/>
      <c r="N68" s="31"/>
      <c r="O68" s="29"/>
      <c r="P68" s="32"/>
    </row>
    <row r="69" spans="1:16" s="8" customFormat="1" ht="14.1" customHeight="1">
      <c r="A69" s="96">
        <v>263.06999999999812</v>
      </c>
      <c r="B69" s="94">
        <v>1.2070000000000018</v>
      </c>
      <c r="C69" s="95">
        <v>72.19999999999996</v>
      </c>
      <c r="D69" s="96">
        <v>263.56999999999766</v>
      </c>
      <c r="E69" s="94">
        <v>1.7070000000000023</v>
      </c>
      <c r="F69" s="95">
        <v>104.89999999999991</v>
      </c>
      <c r="G69" s="96">
        <v>264.06999999999721</v>
      </c>
      <c r="H69" s="94">
        <v>2.2069999999999981</v>
      </c>
      <c r="I69" s="95">
        <v>143.60000000000011</v>
      </c>
      <c r="J69" s="110">
        <v>264.56999999999675</v>
      </c>
      <c r="K69" s="94">
        <v>2.7069999999999874</v>
      </c>
      <c r="L69" s="95">
        <v>191.00000000000026</v>
      </c>
      <c r="M69" s="31"/>
      <c r="N69" s="31"/>
      <c r="O69" s="29"/>
      <c r="P69" s="32"/>
    </row>
    <row r="70" spans="1:16" s="8" customFormat="1" ht="14.1" customHeight="1">
      <c r="A70" s="96">
        <v>263.07999999999811</v>
      </c>
      <c r="B70" s="94">
        <v>1.2170000000000019</v>
      </c>
      <c r="C70" s="95">
        <v>72.799999999999955</v>
      </c>
      <c r="D70" s="96">
        <v>263.57999999999765</v>
      </c>
      <c r="E70" s="94">
        <v>1.7170000000000023</v>
      </c>
      <c r="F70" s="95">
        <v>105.59999999999991</v>
      </c>
      <c r="G70" s="96">
        <v>264.0799999999972</v>
      </c>
      <c r="H70" s="94">
        <v>2.2169999999999979</v>
      </c>
      <c r="I70" s="95">
        <v>144.40000000000012</v>
      </c>
      <c r="J70" s="110">
        <v>264.57999999999674</v>
      </c>
      <c r="K70" s="94">
        <v>2.7169999999999872</v>
      </c>
      <c r="L70" s="95">
        <v>192.00000000000026</v>
      </c>
      <c r="M70" s="31"/>
      <c r="N70" s="31"/>
      <c r="O70" s="29"/>
      <c r="P70" s="32"/>
    </row>
    <row r="71" spans="1:16" s="8" customFormat="1" ht="14.1" customHeight="1">
      <c r="A71" s="96">
        <v>263.0899999999981</v>
      </c>
      <c r="B71" s="94">
        <v>1.2270000000000019</v>
      </c>
      <c r="C71" s="95">
        <v>73.399999999999949</v>
      </c>
      <c r="D71" s="96">
        <v>263.58999999999764</v>
      </c>
      <c r="E71" s="94">
        <v>1.7270000000000023</v>
      </c>
      <c r="F71" s="95">
        <v>106.29999999999991</v>
      </c>
      <c r="G71" s="96">
        <v>264.08999999999719</v>
      </c>
      <c r="H71" s="94">
        <v>2.2269999999999976</v>
      </c>
      <c r="I71" s="95">
        <v>145.20000000000013</v>
      </c>
      <c r="J71" s="110">
        <v>264.58999999999673</v>
      </c>
      <c r="K71" s="94">
        <v>2.726999999999987</v>
      </c>
      <c r="L71" s="95">
        <v>193.00000000000026</v>
      </c>
      <c r="M71" s="31"/>
      <c r="N71" s="31"/>
      <c r="O71" s="29"/>
      <c r="P71" s="32"/>
    </row>
    <row r="72" spans="1:16" s="8" customFormat="1" ht="14.1" customHeight="1">
      <c r="A72" s="106">
        <v>263.09999999999809</v>
      </c>
      <c r="B72" s="104">
        <v>1.2370000000000019</v>
      </c>
      <c r="C72" s="105">
        <v>73.999999999999943</v>
      </c>
      <c r="D72" s="106">
        <v>263.59999999999764</v>
      </c>
      <c r="E72" s="104">
        <v>1.7370000000000023</v>
      </c>
      <c r="F72" s="105">
        <v>106.99999999999991</v>
      </c>
      <c r="G72" s="106">
        <v>264.09999999999718</v>
      </c>
      <c r="H72" s="104">
        <v>2.2369999999999974</v>
      </c>
      <c r="I72" s="105">
        <v>146.00000000000014</v>
      </c>
      <c r="J72" s="111">
        <v>264.59999999999673</v>
      </c>
      <c r="K72" s="104">
        <v>2.7369999999999868</v>
      </c>
      <c r="L72" s="105">
        <v>194.00000000000026</v>
      </c>
      <c r="M72" s="31"/>
      <c r="N72" s="31"/>
      <c r="O72" s="29"/>
      <c r="P72" s="32"/>
    </row>
    <row r="73" spans="1:16" s="8" customFormat="1" ht="14.1" customHeight="1">
      <c r="A73" s="101">
        <v>263.10999999999808</v>
      </c>
      <c r="B73" s="100">
        <v>1.2470000000000019</v>
      </c>
      <c r="C73" s="93">
        <v>74.599999999999937</v>
      </c>
      <c r="D73" s="101">
        <v>263.60999999999763</v>
      </c>
      <c r="E73" s="100">
        <v>1.7470000000000023</v>
      </c>
      <c r="F73" s="93">
        <v>107.69999999999992</v>
      </c>
      <c r="G73" s="101">
        <v>264.10999999999717</v>
      </c>
      <c r="H73" s="100">
        <v>2.2469999999999972</v>
      </c>
      <c r="I73" s="93">
        <v>146.90000000000015</v>
      </c>
      <c r="J73" s="109">
        <v>264.60999999999672</v>
      </c>
      <c r="K73" s="100">
        <v>2.7469999999999866</v>
      </c>
      <c r="L73" s="93">
        <v>195.00000000000026</v>
      </c>
      <c r="M73" s="31"/>
      <c r="N73" s="31"/>
      <c r="O73" s="29"/>
      <c r="P73" s="32"/>
    </row>
    <row r="74" spans="1:16" s="8" customFormat="1" ht="14.1" customHeight="1">
      <c r="A74" s="96">
        <v>263.11999999999807</v>
      </c>
      <c r="B74" s="94">
        <v>1.2570000000000019</v>
      </c>
      <c r="C74" s="95">
        <v>75.199999999999932</v>
      </c>
      <c r="D74" s="96">
        <v>263.61999999999762</v>
      </c>
      <c r="E74" s="94">
        <v>1.7570000000000023</v>
      </c>
      <c r="F74" s="95">
        <v>108.39999999999992</v>
      </c>
      <c r="G74" s="96">
        <v>264.11999999999716</v>
      </c>
      <c r="H74" s="94">
        <v>2.256999999999997</v>
      </c>
      <c r="I74" s="95">
        <v>147.80000000000015</v>
      </c>
      <c r="J74" s="110">
        <v>264.61999999999671</v>
      </c>
      <c r="K74" s="94">
        <v>2.7569999999999864</v>
      </c>
      <c r="L74" s="95">
        <v>196.00000000000026</v>
      </c>
      <c r="M74" s="31"/>
      <c r="N74" s="31"/>
      <c r="O74" s="29"/>
      <c r="P74" s="32"/>
    </row>
    <row r="75" spans="1:16" s="8" customFormat="1" ht="14.1" customHeight="1">
      <c r="A75" s="96">
        <v>263.12999999999806</v>
      </c>
      <c r="B75" s="94">
        <v>1.2670000000000019</v>
      </c>
      <c r="C75" s="95">
        <v>75.799999999999926</v>
      </c>
      <c r="D75" s="96">
        <v>263.62999999999761</v>
      </c>
      <c r="E75" s="94">
        <v>1.7670000000000023</v>
      </c>
      <c r="F75" s="95">
        <v>109.09999999999992</v>
      </c>
      <c r="G75" s="96">
        <v>264.12999999999715</v>
      </c>
      <c r="H75" s="94">
        <v>2.2669999999999968</v>
      </c>
      <c r="I75" s="95">
        <v>148.70000000000016</v>
      </c>
      <c r="J75" s="110">
        <v>264.6299999999967</v>
      </c>
      <c r="K75" s="94">
        <v>2.7669999999999861</v>
      </c>
      <c r="L75" s="95">
        <v>197.00000000000026</v>
      </c>
      <c r="M75" s="31"/>
      <c r="N75" s="31"/>
      <c r="O75" s="29"/>
      <c r="P75" s="32"/>
    </row>
    <row r="76" spans="1:16" s="8" customFormat="1" ht="14.1" customHeight="1">
      <c r="A76" s="68">
        <v>263.13999999999805</v>
      </c>
      <c r="B76" s="69">
        <v>1.2770000000000019</v>
      </c>
      <c r="C76" s="95">
        <v>76.39999999999992</v>
      </c>
      <c r="D76" s="96">
        <v>263.6399999999976</v>
      </c>
      <c r="E76" s="94">
        <v>1.7770000000000024</v>
      </c>
      <c r="F76" s="95">
        <v>109.79999999999993</v>
      </c>
      <c r="G76" s="96">
        <v>264.13999999999714</v>
      </c>
      <c r="H76" s="94">
        <v>2.2769999999999966</v>
      </c>
      <c r="I76" s="95">
        <v>149.60000000000016</v>
      </c>
      <c r="J76" s="110">
        <v>264.63999999999669</v>
      </c>
      <c r="K76" s="94">
        <v>2.7769999999999859</v>
      </c>
      <c r="L76" s="95">
        <v>198.00000000000026</v>
      </c>
      <c r="M76" s="31"/>
      <c r="N76" s="31"/>
      <c r="O76" s="29"/>
      <c r="P76" s="32"/>
    </row>
    <row r="77" spans="1:16" s="8" customFormat="1" ht="14.1" customHeight="1">
      <c r="A77" s="68">
        <v>263.14999999999804</v>
      </c>
      <c r="B77" s="69">
        <v>1.2870000000000019</v>
      </c>
      <c r="C77" s="95">
        <v>76.999999999999915</v>
      </c>
      <c r="D77" s="96">
        <v>263.64999999999759</v>
      </c>
      <c r="E77" s="94">
        <v>1.7870000000000024</v>
      </c>
      <c r="F77" s="95">
        <v>110.49999999999993</v>
      </c>
      <c r="G77" s="96">
        <v>264.14999999999714</v>
      </c>
      <c r="H77" s="94">
        <v>2.2869999999999964</v>
      </c>
      <c r="I77" s="95">
        <v>150.50000000000017</v>
      </c>
      <c r="J77" s="110">
        <v>264.64999999999668</v>
      </c>
      <c r="K77" s="94">
        <v>2.7869999999999857</v>
      </c>
      <c r="L77" s="95">
        <v>199.00000000000026</v>
      </c>
      <c r="M77" s="31"/>
      <c r="N77" s="31"/>
      <c r="O77" s="29"/>
      <c r="P77" s="32"/>
    </row>
    <row r="78" spans="1:16" s="8" customFormat="1" ht="14.1" customHeight="1">
      <c r="A78" s="68">
        <v>263.15999999999804</v>
      </c>
      <c r="B78" s="69">
        <v>1.2970000000000019</v>
      </c>
      <c r="C78" s="95">
        <v>77.599999999999909</v>
      </c>
      <c r="D78" s="96">
        <v>263.65999999999758</v>
      </c>
      <c r="E78" s="94">
        <v>1.7970000000000024</v>
      </c>
      <c r="F78" s="95">
        <v>111.19999999999993</v>
      </c>
      <c r="G78" s="96">
        <v>264.15999999999713</v>
      </c>
      <c r="H78" s="94">
        <v>2.2969999999999962</v>
      </c>
      <c r="I78" s="95">
        <v>151.40000000000018</v>
      </c>
      <c r="J78" s="110">
        <v>264.65999999999667</v>
      </c>
      <c r="K78" s="94">
        <v>2.7969999999999855</v>
      </c>
      <c r="L78" s="95">
        <v>200.00000000000026</v>
      </c>
      <c r="M78" s="31"/>
      <c r="N78" s="31"/>
      <c r="O78" s="29"/>
      <c r="P78" s="32"/>
    </row>
    <row r="79" spans="1:16" s="8" customFormat="1" ht="14.1" customHeight="1">
      <c r="A79" s="68">
        <v>263.16999999999803</v>
      </c>
      <c r="B79" s="69">
        <v>1.3070000000000019</v>
      </c>
      <c r="C79" s="95">
        <v>78.199999999999903</v>
      </c>
      <c r="D79" s="96">
        <v>263.66999999999757</v>
      </c>
      <c r="E79" s="94">
        <v>1.8070000000000024</v>
      </c>
      <c r="F79" s="95">
        <v>111.89999999999993</v>
      </c>
      <c r="G79" s="96">
        <v>264.16999999999712</v>
      </c>
      <c r="H79" s="94">
        <v>2.3069999999999959</v>
      </c>
      <c r="I79" s="95">
        <v>152.30000000000018</v>
      </c>
      <c r="J79" s="110">
        <v>264.66999999999666</v>
      </c>
      <c r="K79" s="94">
        <v>2.8069999999999853</v>
      </c>
      <c r="L79" s="95">
        <v>201.00000000000026</v>
      </c>
      <c r="M79" s="31"/>
      <c r="N79" s="31"/>
      <c r="O79" s="29"/>
      <c r="P79" s="32"/>
    </row>
    <row r="80" spans="1:16" s="8" customFormat="1" ht="14.1" customHeight="1">
      <c r="A80" s="68">
        <v>263.17999999999802</v>
      </c>
      <c r="B80" s="69">
        <v>1.3170000000000019</v>
      </c>
      <c r="C80" s="95">
        <v>78.799999999999898</v>
      </c>
      <c r="D80" s="96">
        <v>263.67999999999756</v>
      </c>
      <c r="E80" s="94">
        <v>1.8170000000000024</v>
      </c>
      <c r="F80" s="95">
        <v>112.59999999999994</v>
      </c>
      <c r="G80" s="96">
        <v>264.17999999999711</v>
      </c>
      <c r="H80" s="94">
        <v>2.3169999999999957</v>
      </c>
      <c r="I80" s="95">
        <v>153.20000000000019</v>
      </c>
      <c r="J80" s="110">
        <v>264.67999999999665</v>
      </c>
      <c r="K80" s="94">
        <v>2.8169999999999851</v>
      </c>
      <c r="L80" s="95">
        <v>202.00000000000026</v>
      </c>
      <c r="M80" s="31"/>
      <c r="N80" s="31"/>
      <c r="O80" s="29"/>
      <c r="P80" s="32"/>
    </row>
    <row r="81" spans="1:16" s="8" customFormat="1" ht="14.1" customHeight="1">
      <c r="A81" s="68">
        <v>263.18999999999801</v>
      </c>
      <c r="B81" s="69">
        <v>1.327000000000002</v>
      </c>
      <c r="C81" s="95">
        <v>79.399999999999892</v>
      </c>
      <c r="D81" s="96">
        <v>263.68999999999755</v>
      </c>
      <c r="E81" s="94">
        <v>1.8270000000000024</v>
      </c>
      <c r="F81" s="95">
        <v>113.29999999999994</v>
      </c>
      <c r="G81" s="96">
        <v>264.1899999999971</v>
      </c>
      <c r="H81" s="94">
        <v>2.3269999999999955</v>
      </c>
      <c r="I81" s="95">
        <v>154.10000000000019</v>
      </c>
      <c r="J81" s="110">
        <v>264.68999999999664</v>
      </c>
      <c r="K81" s="94">
        <v>2.8269999999999849</v>
      </c>
      <c r="L81" s="95">
        <v>203.00000000000026</v>
      </c>
      <c r="M81" s="31"/>
      <c r="N81" s="31"/>
      <c r="O81" s="29"/>
      <c r="P81" s="32"/>
    </row>
    <row r="82" spans="1:16" s="8" customFormat="1" ht="14.1" customHeight="1">
      <c r="A82" s="72">
        <v>263.199999999998</v>
      </c>
      <c r="B82" s="73">
        <v>1.337000000000002</v>
      </c>
      <c r="C82" s="98">
        <v>79.999999999999886</v>
      </c>
      <c r="D82" s="99">
        <v>263.69999999999754</v>
      </c>
      <c r="E82" s="97">
        <v>1.8370000000000024</v>
      </c>
      <c r="F82" s="98">
        <v>113.99999999999994</v>
      </c>
      <c r="G82" s="99">
        <v>264.19999999999709</v>
      </c>
      <c r="H82" s="97">
        <v>2.3369999999999953</v>
      </c>
      <c r="I82" s="98">
        <v>155.0000000000002</v>
      </c>
      <c r="J82" s="112">
        <v>264.69999999999663</v>
      </c>
      <c r="K82" s="97">
        <v>2.8369999999999846</v>
      </c>
      <c r="L82" s="98">
        <v>204.00000000000026</v>
      </c>
      <c r="M82" s="31"/>
      <c r="N82" s="31"/>
      <c r="O82" s="29"/>
      <c r="P82" s="32"/>
    </row>
    <row r="83" spans="1:16" s="8" customFormat="1" ht="14.1" customHeight="1">
      <c r="A83" s="84">
        <v>263.20999999999799</v>
      </c>
      <c r="B83" s="85">
        <v>1.347000000000002</v>
      </c>
      <c r="C83" s="93">
        <v>80.599999999999881</v>
      </c>
      <c r="D83" s="101">
        <v>263.70999999999754</v>
      </c>
      <c r="E83" s="100">
        <v>1.8470000000000024</v>
      </c>
      <c r="F83" s="93">
        <v>114.79999999999994</v>
      </c>
      <c r="G83" s="101">
        <v>264.20999999999708</v>
      </c>
      <c r="H83" s="100">
        <v>2.3469999999999951</v>
      </c>
      <c r="I83" s="93">
        <v>155.9000000000002</v>
      </c>
      <c r="J83" s="109">
        <v>264.70999999999663</v>
      </c>
      <c r="K83" s="100">
        <v>2.8469999999999844</v>
      </c>
      <c r="L83" s="93">
        <v>205.00000000000026</v>
      </c>
      <c r="M83" s="31"/>
      <c r="N83" s="31"/>
      <c r="O83" s="29"/>
      <c r="P83" s="32"/>
    </row>
    <row r="84" spans="1:16" s="8" customFormat="1" ht="14.1" customHeight="1">
      <c r="A84" s="68">
        <v>263.21999999999798</v>
      </c>
      <c r="B84" s="69">
        <v>1.357000000000002</v>
      </c>
      <c r="C84" s="95">
        <v>81.199999999999875</v>
      </c>
      <c r="D84" s="96">
        <v>263.71999999999753</v>
      </c>
      <c r="E84" s="94">
        <v>1.8570000000000024</v>
      </c>
      <c r="F84" s="95">
        <v>115.59999999999994</v>
      </c>
      <c r="G84" s="96">
        <v>264.21999999999707</v>
      </c>
      <c r="H84" s="94">
        <v>2.3569999999999949</v>
      </c>
      <c r="I84" s="95">
        <v>156.80000000000021</v>
      </c>
      <c r="J84" s="110">
        <v>264.71999999999662</v>
      </c>
      <c r="K84" s="94">
        <v>2.8569999999999842</v>
      </c>
      <c r="L84" s="95">
        <v>206.00000000000026</v>
      </c>
      <c r="M84" s="31"/>
      <c r="N84" s="31"/>
      <c r="O84" s="29"/>
      <c r="P84" s="32"/>
    </row>
    <row r="85" spans="1:16" s="8" customFormat="1" ht="14.1" customHeight="1">
      <c r="A85" s="68">
        <v>263.22999999999797</v>
      </c>
      <c r="B85" s="69">
        <v>1.367000000000002</v>
      </c>
      <c r="C85" s="95">
        <v>81.799999999999869</v>
      </c>
      <c r="D85" s="96">
        <v>263.72999999999752</v>
      </c>
      <c r="E85" s="94">
        <v>1.8670000000000024</v>
      </c>
      <c r="F85" s="95">
        <v>116.39999999999993</v>
      </c>
      <c r="G85" s="96">
        <v>264.22999999999706</v>
      </c>
      <c r="H85" s="94">
        <v>2.3669999999999947</v>
      </c>
      <c r="I85" s="95">
        <v>157.70000000000022</v>
      </c>
      <c r="J85" s="110">
        <v>264.72999999999661</v>
      </c>
      <c r="K85" s="94">
        <v>2.866999999999984</v>
      </c>
      <c r="L85" s="95">
        <v>207.00000000000026</v>
      </c>
      <c r="M85" s="31"/>
      <c r="N85" s="31"/>
      <c r="O85" s="29"/>
      <c r="P85" s="32"/>
    </row>
    <row r="86" spans="1:16" s="8" customFormat="1" ht="14.1" customHeight="1">
      <c r="A86" s="68">
        <v>263.23999999999796</v>
      </c>
      <c r="B86" s="69">
        <v>1.377000000000002</v>
      </c>
      <c r="C86" s="95">
        <v>82.399999999999864</v>
      </c>
      <c r="D86" s="96">
        <v>263.73999999999751</v>
      </c>
      <c r="E86" s="94">
        <v>1.8770000000000024</v>
      </c>
      <c r="F86" s="95">
        <v>117.19999999999993</v>
      </c>
      <c r="G86" s="96">
        <v>264.23999999999705</v>
      </c>
      <c r="H86" s="94">
        <v>2.3769999999999945</v>
      </c>
      <c r="I86" s="95">
        <v>158.60000000000022</v>
      </c>
      <c r="J86" s="110">
        <v>264.7399999999966</v>
      </c>
      <c r="K86" s="94">
        <v>2.8769999999999838</v>
      </c>
      <c r="L86" s="95">
        <v>208.00000000000026</v>
      </c>
      <c r="M86" s="31"/>
      <c r="N86" s="31"/>
      <c r="O86" s="29"/>
      <c r="P86" s="32"/>
    </row>
    <row r="87" spans="1:16" s="8" customFormat="1" ht="14.1" customHeight="1">
      <c r="A87" s="68">
        <v>263.24999999999795</v>
      </c>
      <c r="B87" s="94">
        <v>1.387000000000002</v>
      </c>
      <c r="C87" s="95">
        <v>82.999999999999858</v>
      </c>
      <c r="D87" s="96">
        <v>263.7499999999975</v>
      </c>
      <c r="E87" s="94">
        <v>1.8870000000000025</v>
      </c>
      <c r="F87" s="95">
        <v>117.99999999999993</v>
      </c>
      <c r="G87" s="96">
        <v>264.24999999999704</v>
      </c>
      <c r="H87" s="94">
        <v>2.3869999999999942</v>
      </c>
      <c r="I87" s="95">
        <v>159.50000000000023</v>
      </c>
      <c r="J87" s="110">
        <v>264.74999999999659</v>
      </c>
      <c r="K87" s="94">
        <v>2.8869999999999836</v>
      </c>
      <c r="L87" s="95">
        <v>209.00000000000026</v>
      </c>
      <c r="M87" s="31"/>
      <c r="N87" s="31"/>
      <c r="O87" s="29"/>
      <c r="P87" s="32"/>
    </row>
    <row r="88" spans="1:16" s="8" customFormat="1" ht="14.1" customHeight="1">
      <c r="A88" s="68">
        <v>263.25999999999794</v>
      </c>
      <c r="B88" s="94">
        <v>1.397000000000002</v>
      </c>
      <c r="C88" s="95">
        <v>83.599999999999852</v>
      </c>
      <c r="D88" s="96">
        <v>263.75999999999749</v>
      </c>
      <c r="E88" s="94">
        <v>1.8970000000000025</v>
      </c>
      <c r="F88" s="95">
        <v>118.79999999999993</v>
      </c>
      <c r="G88" s="96">
        <v>264.25999999999704</v>
      </c>
      <c r="H88" s="94">
        <v>2.396999999999994</v>
      </c>
      <c r="I88" s="95">
        <v>160.40000000000023</v>
      </c>
      <c r="J88" s="110">
        <v>264.75999999999658</v>
      </c>
      <c r="K88" s="94">
        <v>2.8969999999999834</v>
      </c>
      <c r="L88" s="95">
        <v>210.00000000000026</v>
      </c>
      <c r="M88" s="31"/>
      <c r="N88" s="31"/>
      <c r="O88" s="29"/>
      <c r="P88" s="32"/>
    </row>
    <row r="89" spans="1:16" s="8" customFormat="1" ht="14.1" customHeight="1">
      <c r="A89" s="68">
        <v>263.26999999999794</v>
      </c>
      <c r="B89" s="94">
        <v>1.407000000000002</v>
      </c>
      <c r="C89" s="95">
        <v>84.199999999999847</v>
      </c>
      <c r="D89" s="96">
        <v>263.76999999999748</v>
      </c>
      <c r="E89" s="94">
        <v>1.9070000000000025</v>
      </c>
      <c r="F89" s="95">
        <v>119.59999999999992</v>
      </c>
      <c r="G89" s="96">
        <v>264.26999999999703</v>
      </c>
      <c r="H89" s="94">
        <v>2.4069999999999938</v>
      </c>
      <c r="I89" s="95">
        <v>161.30000000000024</v>
      </c>
      <c r="J89" s="110">
        <v>264.76999999999657</v>
      </c>
      <c r="K89" s="94">
        <v>2.9069999999999832</v>
      </c>
      <c r="L89" s="95">
        <v>211.00000000000026</v>
      </c>
      <c r="M89" s="31"/>
      <c r="N89" s="31"/>
      <c r="O89" s="29"/>
      <c r="P89" s="32"/>
    </row>
    <row r="90" spans="1:16" s="8" customFormat="1" ht="14.1" customHeight="1">
      <c r="A90" s="68">
        <v>263.27999999999793</v>
      </c>
      <c r="B90" s="94">
        <v>1.417000000000002</v>
      </c>
      <c r="C90" s="95">
        <v>84.799999999999841</v>
      </c>
      <c r="D90" s="96">
        <v>263.77999999999747</v>
      </c>
      <c r="E90" s="94">
        <v>1.9170000000000025</v>
      </c>
      <c r="F90" s="95">
        <v>120.39999999999992</v>
      </c>
      <c r="G90" s="96">
        <v>264.27999999999702</v>
      </c>
      <c r="H90" s="94">
        <v>2.4169999999999936</v>
      </c>
      <c r="I90" s="95">
        <v>162.20000000000024</v>
      </c>
      <c r="J90" s="110">
        <v>264.77999999999656</v>
      </c>
      <c r="K90" s="94">
        <v>2.9169999999999829</v>
      </c>
      <c r="L90" s="95">
        <v>212.00000000000026</v>
      </c>
      <c r="M90" s="31"/>
      <c r="N90" s="31"/>
      <c r="O90" s="29"/>
      <c r="P90" s="32"/>
    </row>
    <row r="91" spans="1:16" s="8" customFormat="1" ht="14.1" customHeight="1">
      <c r="A91" s="68">
        <v>263.28999999999792</v>
      </c>
      <c r="B91" s="94">
        <v>1.427000000000002</v>
      </c>
      <c r="C91" s="95">
        <v>85.399999999999835</v>
      </c>
      <c r="D91" s="96">
        <v>263.78999999999746</v>
      </c>
      <c r="E91" s="94">
        <v>1.9270000000000025</v>
      </c>
      <c r="F91" s="95">
        <v>121.19999999999992</v>
      </c>
      <c r="G91" s="96">
        <v>264.28999999999701</v>
      </c>
      <c r="H91" s="94">
        <v>2.4269999999999934</v>
      </c>
      <c r="I91" s="95">
        <v>163.10000000000025</v>
      </c>
      <c r="J91" s="110">
        <v>264.78999999999655</v>
      </c>
      <c r="K91" s="94">
        <v>2.9269999999999827</v>
      </c>
      <c r="L91" s="95">
        <v>213.00000000000026</v>
      </c>
      <c r="M91" s="31"/>
      <c r="N91" s="31"/>
      <c r="O91" s="36"/>
      <c r="P91" s="32"/>
    </row>
    <row r="92" spans="1:16" s="8" customFormat="1" ht="14.1" customHeight="1">
      <c r="A92" s="72">
        <v>263.29999999999791</v>
      </c>
      <c r="B92" s="97">
        <v>1.4370000000000021</v>
      </c>
      <c r="C92" s="98">
        <v>85.999999999999829</v>
      </c>
      <c r="D92" s="99">
        <v>263.79999999999745</v>
      </c>
      <c r="E92" s="97">
        <v>1.9370000000000025</v>
      </c>
      <c r="F92" s="98">
        <v>121.99999999999991</v>
      </c>
      <c r="G92" s="99">
        <v>264.299999999997</v>
      </c>
      <c r="H92" s="97">
        <v>2.4369999999999932</v>
      </c>
      <c r="I92" s="98">
        <v>164.00000000000026</v>
      </c>
      <c r="J92" s="112">
        <v>264.79999999999654</v>
      </c>
      <c r="K92" s="97">
        <v>2.9369999999999825</v>
      </c>
      <c r="L92" s="98">
        <v>214.00000000000026</v>
      </c>
      <c r="M92" s="31"/>
      <c r="N92" s="31"/>
      <c r="O92" s="36"/>
      <c r="P92" s="32"/>
    </row>
    <row r="93" spans="1:16" s="8" customFormat="1" ht="14.1" customHeight="1">
      <c r="A93" s="84">
        <v>263.3099999999979</v>
      </c>
      <c r="B93" s="100">
        <v>1.4470000000000021</v>
      </c>
      <c r="C93" s="93">
        <v>86.699999999999832</v>
      </c>
      <c r="D93" s="101">
        <v>263.80999999999744</v>
      </c>
      <c r="E93" s="100">
        <v>1.9470000000000025</v>
      </c>
      <c r="F93" s="93">
        <v>122.79999999999991</v>
      </c>
      <c r="G93" s="101">
        <v>264.30999999999699</v>
      </c>
      <c r="H93" s="100">
        <v>2.446999999999993</v>
      </c>
      <c r="I93" s="93">
        <v>165.00000000000026</v>
      </c>
      <c r="J93" s="109">
        <v>264.80999999999653</v>
      </c>
      <c r="K93" s="100">
        <v>2.9469999999999823</v>
      </c>
      <c r="L93" s="93">
        <v>215.00000000000026</v>
      </c>
      <c r="M93" s="36"/>
      <c r="N93" s="31"/>
      <c r="O93" s="36"/>
      <c r="P93" s="32"/>
    </row>
    <row r="94" spans="1:16" s="8" customFormat="1" ht="14.1" customHeight="1">
      <c r="A94" s="68">
        <v>263.31999999999789</v>
      </c>
      <c r="B94" s="94">
        <v>1.4570000000000021</v>
      </c>
      <c r="C94" s="95">
        <v>87.399999999999835</v>
      </c>
      <c r="D94" s="96">
        <v>263.81999999999744</v>
      </c>
      <c r="E94" s="94">
        <v>1.9570000000000025</v>
      </c>
      <c r="F94" s="95">
        <v>123.59999999999991</v>
      </c>
      <c r="G94" s="96">
        <v>264.31999999999698</v>
      </c>
      <c r="H94" s="94">
        <v>2.4569999999999927</v>
      </c>
      <c r="I94" s="95">
        <v>166.00000000000026</v>
      </c>
      <c r="J94" s="110">
        <v>264.81999999999653</v>
      </c>
      <c r="K94" s="94">
        <v>2.9569999999999821</v>
      </c>
      <c r="L94" s="95">
        <v>216.00000000000026</v>
      </c>
      <c r="M94" s="36"/>
      <c r="N94" s="31"/>
      <c r="O94" s="36"/>
      <c r="P94" s="32"/>
    </row>
    <row r="95" spans="1:16" s="8" customFormat="1" ht="14.1" customHeight="1">
      <c r="A95" s="68">
        <v>263.32999999999788</v>
      </c>
      <c r="B95" s="94">
        <v>1.4670000000000021</v>
      </c>
      <c r="C95" s="95">
        <v>88.099999999999838</v>
      </c>
      <c r="D95" s="96">
        <v>263.82999999999743</v>
      </c>
      <c r="E95" s="94">
        <v>1.9670000000000025</v>
      </c>
      <c r="F95" s="95">
        <v>124.39999999999991</v>
      </c>
      <c r="G95" s="96">
        <v>264.32999999999697</v>
      </c>
      <c r="H95" s="94">
        <v>2.4669999999999925</v>
      </c>
      <c r="I95" s="95">
        <v>167.00000000000026</v>
      </c>
      <c r="J95" s="110">
        <v>264.82999999999652</v>
      </c>
      <c r="K95" s="94">
        <v>2.9669999999999819</v>
      </c>
      <c r="L95" s="95">
        <v>217.00000000000026</v>
      </c>
      <c r="M95" s="36"/>
      <c r="N95" s="31"/>
      <c r="O95" s="36"/>
      <c r="P95" s="32"/>
    </row>
    <row r="96" spans="1:16" s="8" customFormat="1" ht="14.1" customHeight="1">
      <c r="A96" s="68">
        <v>263.33999999999787</v>
      </c>
      <c r="B96" s="94">
        <v>1.4770000000000021</v>
      </c>
      <c r="C96" s="95">
        <v>88.799999999999841</v>
      </c>
      <c r="D96" s="96">
        <v>263.83999999999742</v>
      </c>
      <c r="E96" s="94">
        <v>1.9770000000000025</v>
      </c>
      <c r="F96" s="95">
        <v>125.1999999999999</v>
      </c>
      <c r="G96" s="96">
        <v>264.33999999999696</v>
      </c>
      <c r="H96" s="94">
        <v>2.4769999999999923</v>
      </c>
      <c r="I96" s="95">
        <v>168.00000000000026</v>
      </c>
      <c r="J96" s="110">
        <v>264.83999999999651</v>
      </c>
      <c r="K96" s="94">
        <v>2.9769999999999817</v>
      </c>
      <c r="L96" s="95">
        <v>218.00000000000026</v>
      </c>
      <c r="M96" s="36"/>
      <c r="N96" s="31"/>
      <c r="O96" s="36"/>
      <c r="P96" s="32"/>
    </row>
    <row r="97" spans="1:123" s="8" customFormat="1" ht="14.1" customHeight="1">
      <c r="A97" s="68">
        <v>263.34999999999786</v>
      </c>
      <c r="B97" s="94">
        <v>1.4870000000000021</v>
      </c>
      <c r="C97" s="95">
        <v>89.499999999999844</v>
      </c>
      <c r="D97" s="96">
        <v>263.84999999999741</v>
      </c>
      <c r="E97" s="94">
        <v>1.9870000000000025</v>
      </c>
      <c r="F97" s="95">
        <v>125.9999999999999</v>
      </c>
      <c r="G97" s="96">
        <v>264.34999999999695</v>
      </c>
      <c r="H97" s="94">
        <v>2.4869999999999921</v>
      </c>
      <c r="I97" s="95">
        <v>169.00000000000026</v>
      </c>
      <c r="J97" s="110">
        <v>264.8499999999965</v>
      </c>
      <c r="K97" s="94">
        <v>2.9869999999999814</v>
      </c>
      <c r="L97" s="95">
        <v>219.00000000000026</v>
      </c>
      <c r="M97" s="36"/>
      <c r="N97" s="31"/>
      <c r="O97" s="36"/>
      <c r="P97" s="32"/>
    </row>
    <row r="98" spans="1:123" s="8" customFormat="1" ht="14.1" customHeight="1">
      <c r="A98" s="68">
        <v>263.35999999999785</v>
      </c>
      <c r="B98" s="94">
        <v>1.4970000000000021</v>
      </c>
      <c r="C98" s="95">
        <v>90.199999999999847</v>
      </c>
      <c r="D98" s="96">
        <v>263.8599999999974</v>
      </c>
      <c r="E98" s="94">
        <v>1.9970000000000026</v>
      </c>
      <c r="F98" s="95">
        <v>126.7999999999999</v>
      </c>
      <c r="G98" s="96">
        <v>264.35999999999694</v>
      </c>
      <c r="H98" s="94">
        <v>2.4969999999999919</v>
      </c>
      <c r="I98" s="95">
        <v>170.00000000000026</v>
      </c>
      <c r="J98" s="110">
        <v>264.85999999999649</v>
      </c>
      <c r="K98" s="94">
        <v>2.9969999999999812</v>
      </c>
      <c r="L98" s="95">
        <v>220.00000000000026</v>
      </c>
      <c r="M98" s="36"/>
      <c r="N98" s="31"/>
      <c r="O98" s="36"/>
      <c r="P98" s="32"/>
    </row>
    <row r="99" spans="1:123" s="8" customFormat="1" ht="14.1" customHeight="1">
      <c r="A99" s="68">
        <v>263.36999999999784</v>
      </c>
      <c r="B99" s="94">
        <v>1.5070000000000021</v>
      </c>
      <c r="C99" s="95">
        <v>90.899999999999849</v>
      </c>
      <c r="D99" s="96">
        <v>263.86999999999739</v>
      </c>
      <c r="E99" s="94">
        <v>2.0070000000000023</v>
      </c>
      <c r="F99" s="95">
        <v>127.59999999999989</v>
      </c>
      <c r="G99" s="96">
        <v>264.36999999999694</v>
      </c>
      <c r="H99" s="94">
        <v>2.5069999999999917</v>
      </c>
      <c r="I99" s="95">
        <v>171.00000000000026</v>
      </c>
      <c r="J99" s="110">
        <v>264.86999999999648</v>
      </c>
      <c r="K99" s="94">
        <v>3.006999999999981</v>
      </c>
      <c r="L99" s="95">
        <v>221.00000000000026</v>
      </c>
      <c r="M99" s="36"/>
      <c r="N99" s="36"/>
      <c r="O99" s="36"/>
      <c r="P99" s="36"/>
    </row>
    <row r="100" spans="1:123" s="8" customFormat="1" ht="14.1" customHeight="1">
      <c r="A100" s="68">
        <v>263.37999999999784</v>
      </c>
      <c r="B100" s="94">
        <v>1.5170000000000021</v>
      </c>
      <c r="C100" s="95">
        <v>91.599999999999852</v>
      </c>
      <c r="D100" s="96">
        <v>263.87999999999738</v>
      </c>
      <c r="E100" s="94">
        <v>2.0170000000000021</v>
      </c>
      <c r="F100" s="95">
        <v>128.39999999999989</v>
      </c>
      <c r="G100" s="96">
        <v>264.37999999999693</v>
      </c>
      <c r="H100" s="94">
        <v>2.5169999999999915</v>
      </c>
      <c r="I100" s="95">
        <v>172.00000000000026</v>
      </c>
      <c r="J100" s="110">
        <v>264.87999999999647</v>
      </c>
      <c r="K100" s="94">
        <v>3.0169999999999808</v>
      </c>
      <c r="L100" s="95">
        <v>222.00000000000026</v>
      </c>
      <c r="M100" s="36"/>
      <c r="N100" s="36"/>
      <c r="O100" s="36"/>
      <c r="P100" s="36"/>
    </row>
    <row r="101" spans="1:123" s="8" customFormat="1" ht="14.1" customHeight="1">
      <c r="A101" s="68">
        <v>263.38999999999783</v>
      </c>
      <c r="B101" s="94">
        <v>1.5270000000000021</v>
      </c>
      <c r="C101" s="95">
        <v>92.299999999999855</v>
      </c>
      <c r="D101" s="96">
        <v>263.88999999999737</v>
      </c>
      <c r="E101" s="94">
        <v>2.0270000000000019</v>
      </c>
      <c r="F101" s="95">
        <v>129.1999999999999</v>
      </c>
      <c r="G101" s="96">
        <v>264.38999999999692</v>
      </c>
      <c r="H101" s="94">
        <v>2.5269999999999913</v>
      </c>
      <c r="I101" s="95">
        <v>173.00000000000026</v>
      </c>
      <c r="J101" s="110">
        <v>264.88999999999646</v>
      </c>
      <c r="K101" s="94">
        <v>3.0269999999999806</v>
      </c>
      <c r="L101" s="95">
        <v>223.00000000000026</v>
      </c>
      <c r="M101" s="36"/>
      <c r="N101" s="36"/>
      <c r="O101" s="36"/>
      <c r="P101" s="36"/>
    </row>
    <row r="102" spans="1:123" s="8" customFormat="1" ht="14.1" customHeight="1">
      <c r="A102" s="72">
        <v>263.39999999999782</v>
      </c>
      <c r="B102" s="97">
        <v>1.5370000000000021</v>
      </c>
      <c r="C102" s="98">
        <v>92.999999999999858</v>
      </c>
      <c r="D102" s="99">
        <v>263.89999999999736</v>
      </c>
      <c r="E102" s="97">
        <v>2.0370000000000017</v>
      </c>
      <c r="F102" s="98">
        <v>129.99999999999991</v>
      </c>
      <c r="G102" s="99">
        <v>264.39999999999691</v>
      </c>
      <c r="H102" s="97">
        <v>2.536999999999991</v>
      </c>
      <c r="I102" s="98">
        <v>174.00000000000026</v>
      </c>
      <c r="J102" s="112">
        <v>264.89999999999645</v>
      </c>
      <c r="K102" s="97">
        <v>3.0369999999999804</v>
      </c>
      <c r="L102" s="98">
        <v>224.00000000000026</v>
      </c>
      <c r="M102" s="36"/>
      <c r="N102" s="36"/>
      <c r="O102" s="36"/>
      <c r="P102" s="36"/>
    </row>
    <row r="103" spans="1:123" s="8" customFormat="1" ht="14.1" customHeight="1">
      <c r="A103" s="84">
        <v>263.40999999999781</v>
      </c>
      <c r="B103" s="100">
        <v>1.5470000000000022</v>
      </c>
      <c r="C103" s="93">
        <v>93.699999999999861</v>
      </c>
      <c r="D103" s="101">
        <v>263.90999999999735</v>
      </c>
      <c r="E103" s="100">
        <v>2.0470000000000015</v>
      </c>
      <c r="F103" s="93">
        <v>130.79999999999993</v>
      </c>
      <c r="G103" s="101">
        <v>264.4099999999969</v>
      </c>
      <c r="H103" s="100">
        <v>2.5469999999999908</v>
      </c>
      <c r="I103" s="93">
        <v>175.00000000000026</v>
      </c>
      <c r="J103" s="109">
        <v>264.90999999999644</v>
      </c>
      <c r="K103" s="100">
        <v>3.0469999999999802</v>
      </c>
      <c r="L103" s="93">
        <v>225.00000000000026</v>
      </c>
      <c r="M103" s="36"/>
      <c r="N103" s="36"/>
      <c r="O103" s="36"/>
      <c r="P103" s="36"/>
    </row>
    <row r="104" spans="1:123" s="8" customFormat="1" ht="14.1" customHeight="1">
      <c r="A104" s="68">
        <v>263.4199999999978</v>
      </c>
      <c r="B104" s="94">
        <v>1.5570000000000022</v>
      </c>
      <c r="C104" s="95">
        <v>94.399999999999864</v>
      </c>
      <c r="D104" s="96">
        <v>263.91999999999734</v>
      </c>
      <c r="E104" s="94">
        <v>2.0570000000000013</v>
      </c>
      <c r="F104" s="95">
        <v>131.59999999999994</v>
      </c>
      <c r="G104" s="96">
        <v>264.41999999999689</v>
      </c>
      <c r="H104" s="94">
        <v>2.5569999999999906</v>
      </c>
      <c r="I104" s="95">
        <v>176.00000000000026</v>
      </c>
      <c r="J104" s="110">
        <v>264.91999999999643</v>
      </c>
      <c r="K104" s="94">
        <v>3.05699999999998</v>
      </c>
      <c r="L104" s="95">
        <v>226.00000000000026</v>
      </c>
      <c r="M104" s="36"/>
      <c r="N104" s="36"/>
      <c r="O104" s="36"/>
      <c r="P104" s="36"/>
    </row>
    <row r="105" spans="1:123" s="8" customFormat="1" ht="14.1" customHeight="1">
      <c r="A105" s="68">
        <v>263.42999999999779</v>
      </c>
      <c r="B105" s="94">
        <v>1.5670000000000022</v>
      </c>
      <c r="C105" s="95">
        <v>95.099999999999866</v>
      </c>
      <c r="D105" s="96">
        <v>263.92999999999734</v>
      </c>
      <c r="E105" s="94">
        <v>2.0670000000000011</v>
      </c>
      <c r="F105" s="95">
        <v>132.39999999999995</v>
      </c>
      <c r="G105" s="96">
        <v>264.42999999999688</v>
      </c>
      <c r="H105" s="94">
        <v>2.5669999999999904</v>
      </c>
      <c r="I105" s="95">
        <v>177.00000000000026</v>
      </c>
      <c r="J105" s="110">
        <v>264.92999999999643</v>
      </c>
      <c r="K105" s="94">
        <v>3.0669999999999797</v>
      </c>
      <c r="L105" s="95">
        <v>227.00000000000026</v>
      </c>
      <c r="M105" s="36"/>
      <c r="N105" s="36"/>
      <c r="O105" s="36"/>
      <c r="P105" s="36"/>
    </row>
    <row r="106" spans="1:123" s="8" customFormat="1" ht="14.1" customHeight="1">
      <c r="A106" s="68">
        <v>263.43999999999778</v>
      </c>
      <c r="B106" s="94">
        <v>1.5770000000000022</v>
      </c>
      <c r="C106" s="95">
        <v>95.799999999999869</v>
      </c>
      <c r="D106" s="96">
        <v>263.93999999999733</v>
      </c>
      <c r="E106" s="94">
        <v>2.0770000000000008</v>
      </c>
      <c r="F106" s="95">
        <v>133.19999999999996</v>
      </c>
      <c r="G106" s="96">
        <v>264.43999999999687</v>
      </c>
      <c r="H106" s="94">
        <v>2.5769999999999902</v>
      </c>
      <c r="I106" s="95">
        <v>178.00000000000026</v>
      </c>
      <c r="J106" s="110">
        <v>264.93999999999642</v>
      </c>
      <c r="K106" s="94">
        <v>3.0769999999999795</v>
      </c>
      <c r="L106" s="95">
        <v>228.00000000000026</v>
      </c>
      <c r="M106" s="36"/>
      <c r="N106" s="36"/>
      <c r="O106" s="36"/>
      <c r="P106" s="36"/>
    </row>
    <row r="107" spans="1:123" s="8" customFormat="1" ht="14.1" customHeight="1">
      <c r="A107" s="68">
        <v>263.44999999999777</v>
      </c>
      <c r="B107" s="69">
        <v>1.5870000000000022</v>
      </c>
      <c r="C107" s="95">
        <v>96.499999999999872</v>
      </c>
      <c r="D107" s="96">
        <v>263.94999999999732</v>
      </c>
      <c r="E107" s="94">
        <v>2.0870000000000006</v>
      </c>
      <c r="F107" s="95">
        <v>133.99999999999997</v>
      </c>
      <c r="G107" s="96">
        <v>264.44999999999686</v>
      </c>
      <c r="H107" s="94">
        <v>2.58699999999999</v>
      </c>
      <c r="I107" s="95">
        <v>179.00000000000026</v>
      </c>
      <c r="J107" s="110">
        <v>264.94999999999641</v>
      </c>
      <c r="K107" s="94">
        <v>3.0869999999999793</v>
      </c>
      <c r="L107" s="95">
        <v>229.00000000000026</v>
      </c>
      <c r="M107" s="36"/>
      <c r="N107" s="36"/>
      <c r="O107" s="36"/>
      <c r="P107" s="36"/>
    </row>
    <row r="108" spans="1:123" s="8" customFormat="1" ht="14.1" customHeight="1">
      <c r="A108" s="68">
        <v>263.45999999999776</v>
      </c>
      <c r="B108" s="69">
        <v>1.5970000000000022</v>
      </c>
      <c r="C108" s="95">
        <v>97.199999999999875</v>
      </c>
      <c r="D108" s="96">
        <v>263.95999999999731</v>
      </c>
      <c r="E108" s="94">
        <v>2.0970000000000004</v>
      </c>
      <c r="F108" s="95">
        <v>134.79999999999998</v>
      </c>
      <c r="G108" s="96">
        <v>264.45999999999685</v>
      </c>
      <c r="H108" s="94">
        <v>2.5969999999999898</v>
      </c>
      <c r="I108" s="95">
        <v>180.00000000000026</v>
      </c>
      <c r="J108" s="110">
        <v>264.9599999999964</v>
      </c>
      <c r="K108" s="94">
        <v>3.0969999999999791</v>
      </c>
      <c r="L108" s="95">
        <v>230.00000000000026</v>
      </c>
      <c r="M108" s="36"/>
      <c r="N108" s="36"/>
      <c r="O108" s="36"/>
      <c r="P108" s="36"/>
    </row>
    <row r="109" spans="1:123" s="8" customFormat="1" ht="14.1" customHeight="1">
      <c r="A109" s="68">
        <v>263.46999999999775</v>
      </c>
      <c r="B109" s="69">
        <v>1.6070000000000022</v>
      </c>
      <c r="C109" s="95">
        <v>97.899999999999878</v>
      </c>
      <c r="D109" s="96">
        <v>263.9699999999973</v>
      </c>
      <c r="E109" s="94">
        <v>2.1070000000000002</v>
      </c>
      <c r="F109" s="95">
        <v>135.6</v>
      </c>
      <c r="G109" s="96">
        <v>264.46999999999684</v>
      </c>
      <c r="H109" s="94">
        <v>2.6069999999999895</v>
      </c>
      <c r="I109" s="95">
        <v>181.00000000000026</v>
      </c>
      <c r="J109" s="110">
        <v>264.96999999999639</v>
      </c>
      <c r="K109" s="94">
        <v>3.1069999999999789</v>
      </c>
      <c r="L109" s="95">
        <v>231.00000000000026</v>
      </c>
      <c r="M109" s="36"/>
      <c r="N109" s="36"/>
      <c r="O109" s="36"/>
      <c r="P109" s="36"/>
    </row>
    <row r="110" spans="1:123" s="8" customFormat="1" ht="14.1" customHeight="1">
      <c r="A110" s="68">
        <v>263.47999999999774</v>
      </c>
      <c r="B110" s="69">
        <v>1.6170000000000022</v>
      </c>
      <c r="C110" s="95">
        <v>98.599999999999881</v>
      </c>
      <c r="D110" s="96">
        <v>263.97999999999729</v>
      </c>
      <c r="E110" s="94">
        <v>2.117</v>
      </c>
      <c r="F110" s="95">
        <v>136.4</v>
      </c>
      <c r="G110" s="96">
        <v>264.47999999999683</v>
      </c>
      <c r="H110" s="94">
        <v>2.6169999999999893</v>
      </c>
      <c r="I110" s="95">
        <v>182.00000000000026</v>
      </c>
      <c r="J110" s="110">
        <v>264.97999999999638</v>
      </c>
      <c r="K110" s="94">
        <v>3.1169999999999787</v>
      </c>
      <c r="L110" s="95">
        <v>232.00000000000026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263.48999999999774</v>
      </c>
      <c r="B111" s="73">
        <v>1.6270000000000022</v>
      </c>
      <c r="C111" s="98">
        <v>99.299999999999883</v>
      </c>
      <c r="D111" s="99">
        <v>263.98999999999728</v>
      </c>
      <c r="E111" s="97">
        <v>2.1269999999999998</v>
      </c>
      <c r="F111" s="98">
        <v>137.20000000000002</v>
      </c>
      <c r="G111" s="99">
        <v>264.48999999999683</v>
      </c>
      <c r="H111" s="97">
        <v>2.6269999999999891</v>
      </c>
      <c r="I111" s="98">
        <v>183.00000000000026</v>
      </c>
      <c r="J111" s="112">
        <v>264.98999999999637</v>
      </c>
      <c r="K111" s="97">
        <v>3.1269999999999785</v>
      </c>
      <c r="L111" s="98">
        <v>233.00000000000026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5" t="s">
        <v>6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>
      <c r="A114" s="123" t="s">
        <v>10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36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>
        <v>264.99999999999636</v>
      </c>
      <c r="B118" s="100">
        <v>3.1369999999999783</v>
      </c>
      <c r="C118" s="93">
        <v>234.00000000000026</v>
      </c>
      <c r="D118" s="101">
        <v>265.49999999999591</v>
      </c>
      <c r="E118" s="100">
        <v>3.6369999999999676</v>
      </c>
      <c r="F118" s="93">
        <v>289.00000000000085</v>
      </c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265.00999999999635</v>
      </c>
      <c r="B119" s="94">
        <v>3.146999999999978</v>
      </c>
      <c r="C119" s="95">
        <v>235.10000000000025</v>
      </c>
      <c r="D119" s="96">
        <v>265.5099999999959</v>
      </c>
      <c r="E119" s="94">
        <v>3.6469999999999674</v>
      </c>
      <c r="F119" s="95">
        <v>290.10000000000088</v>
      </c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265.01999999999634</v>
      </c>
      <c r="B120" s="94">
        <v>3.1569999999999778</v>
      </c>
      <c r="C120" s="95">
        <v>236.20000000000024</v>
      </c>
      <c r="D120" s="96">
        <v>265.51999999999589</v>
      </c>
      <c r="E120" s="94">
        <v>3.6569999999999672</v>
      </c>
      <c r="F120" s="95">
        <v>291.2000000000009</v>
      </c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265.02999999999633</v>
      </c>
      <c r="B121" s="94">
        <v>3.1669999999999776</v>
      </c>
      <c r="C121" s="95">
        <v>237.30000000000024</v>
      </c>
      <c r="D121" s="96">
        <v>265.52999999999588</v>
      </c>
      <c r="E121" s="94">
        <v>3.666999999999967</v>
      </c>
      <c r="F121" s="95">
        <v>292.30000000000092</v>
      </c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265.03999999999633</v>
      </c>
      <c r="B122" s="94">
        <v>3.1769999999999774</v>
      </c>
      <c r="C122" s="95">
        <v>238.40000000000023</v>
      </c>
      <c r="D122" s="96">
        <v>265.53999999999587</v>
      </c>
      <c r="E122" s="94">
        <v>3.6769999999999667</v>
      </c>
      <c r="F122" s="95">
        <v>293.40000000000094</v>
      </c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265.04999999999632</v>
      </c>
      <c r="B123" s="94">
        <v>3.1869999999999772</v>
      </c>
      <c r="C123" s="95">
        <v>239.50000000000023</v>
      </c>
      <c r="D123" s="96">
        <v>265.54999999999586</v>
      </c>
      <c r="E123" s="94">
        <v>3.6869999999999665</v>
      </c>
      <c r="F123" s="95">
        <v>294.50000000000097</v>
      </c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265.05999999999631</v>
      </c>
      <c r="B124" s="94">
        <v>3.196999999999977</v>
      </c>
      <c r="C124" s="95">
        <v>240.60000000000022</v>
      </c>
      <c r="D124" s="96">
        <v>265.55999999999585</v>
      </c>
      <c r="E124" s="94">
        <v>3.6969999999999663</v>
      </c>
      <c r="F124" s="95">
        <v>295.60000000000099</v>
      </c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265.0699999999963</v>
      </c>
      <c r="B125" s="94">
        <v>3.2069999999999768</v>
      </c>
      <c r="C125" s="95">
        <v>241.70000000000022</v>
      </c>
      <c r="D125" s="96">
        <v>265.56999999999584</v>
      </c>
      <c r="E125" s="94">
        <v>3.7069999999999661</v>
      </c>
      <c r="F125" s="95">
        <v>296.70000000000101</v>
      </c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265.07999999999629</v>
      </c>
      <c r="B126" s="94">
        <v>3.2169999999999765</v>
      </c>
      <c r="C126" s="95">
        <v>242.80000000000021</v>
      </c>
      <c r="D126" s="96">
        <v>265.57999999999583</v>
      </c>
      <c r="E126" s="94">
        <v>3.7169999999999659</v>
      </c>
      <c r="F126" s="95">
        <v>297.80000000000103</v>
      </c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265.08999999999628</v>
      </c>
      <c r="B127" s="94">
        <v>3.2269999999999763</v>
      </c>
      <c r="C127" s="95">
        <v>243.9000000000002</v>
      </c>
      <c r="D127" s="96">
        <v>265.58999999999583</v>
      </c>
      <c r="E127" s="94">
        <v>3.7269999999999657</v>
      </c>
      <c r="F127" s="95">
        <v>298.90000000000106</v>
      </c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265.09999999999627</v>
      </c>
      <c r="B128" s="97">
        <v>3.2369999999999761</v>
      </c>
      <c r="C128" s="98">
        <v>245.0000000000002</v>
      </c>
      <c r="D128" s="99">
        <v>265.59999999999582</v>
      </c>
      <c r="E128" s="97">
        <v>3.7369999999999655</v>
      </c>
      <c r="F128" s="98">
        <v>300.00000000000108</v>
      </c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>
        <v>265.10999999999626</v>
      </c>
      <c r="B129" s="100">
        <v>3.2469999999999759</v>
      </c>
      <c r="C129" s="93">
        <v>246.10000000000019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265.11999999999625</v>
      </c>
      <c r="B130" s="94">
        <v>3.2569999999999757</v>
      </c>
      <c r="C130" s="95">
        <v>247.20000000000019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265.12999999999624</v>
      </c>
      <c r="B131" s="94">
        <v>3.2669999999999755</v>
      </c>
      <c r="C131" s="95">
        <v>248.30000000000018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265.13999999999623</v>
      </c>
      <c r="B132" s="94">
        <v>3.2769999999999753</v>
      </c>
      <c r="C132" s="95">
        <v>249.40000000000018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265.14999999999623</v>
      </c>
      <c r="B133" s="94">
        <v>3.2869999999999751</v>
      </c>
      <c r="C133" s="95">
        <v>250.50000000000017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265.15999999999622</v>
      </c>
      <c r="B134" s="94">
        <v>3.2969999999999748</v>
      </c>
      <c r="C134" s="95">
        <v>251.60000000000016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265.16999999999621</v>
      </c>
      <c r="B135" s="94">
        <v>3.3069999999999746</v>
      </c>
      <c r="C135" s="95">
        <v>252.70000000000016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265.1799999999962</v>
      </c>
      <c r="B136" s="94">
        <v>3.3169999999999744</v>
      </c>
      <c r="C136" s="95">
        <v>253.80000000000015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265.18999999999619</v>
      </c>
      <c r="B137" s="94">
        <v>3.3269999999999742</v>
      </c>
      <c r="C137" s="95">
        <v>254.90000000000015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265.19999999999618</v>
      </c>
      <c r="B138" s="97">
        <v>3.336999999999974</v>
      </c>
      <c r="C138" s="98">
        <v>256.00000000000017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265.20999999999617</v>
      </c>
      <c r="B139" s="100">
        <v>3.3469999999999738</v>
      </c>
      <c r="C139" s="93">
        <v>257.10000000000019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265.21999999999616</v>
      </c>
      <c r="B140" s="94">
        <v>3.3569999999999736</v>
      </c>
      <c r="C140" s="95">
        <v>258.20000000000022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265.22999999999615</v>
      </c>
      <c r="B141" s="94">
        <v>3.3669999999999733</v>
      </c>
      <c r="C141" s="95">
        <v>259.30000000000024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265.23999999999614</v>
      </c>
      <c r="B142" s="94">
        <v>3.3769999999999731</v>
      </c>
      <c r="C142" s="95">
        <v>260.40000000000026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265.24999999999613</v>
      </c>
      <c r="B143" s="94">
        <v>3.3869999999999729</v>
      </c>
      <c r="C143" s="95">
        <v>261.50000000000028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265.25999999999613</v>
      </c>
      <c r="B144" s="94">
        <v>3.3969999999999727</v>
      </c>
      <c r="C144" s="95">
        <v>262.60000000000031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265.26999999999612</v>
      </c>
      <c r="B145" s="94">
        <v>3.4069999999999725</v>
      </c>
      <c r="C145" s="95">
        <v>263.70000000000033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265.27999999999611</v>
      </c>
      <c r="B146" s="94">
        <v>3.4169999999999723</v>
      </c>
      <c r="C146" s="95">
        <v>264.80000000000035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265.2899999999961</v>
      </c>
      <c r="B147" s="94">
        <v>3.4269999999999721</v>
      </c>
      <c r="C147" s="95">
        <v>265.90000000000038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265.29999999999609</v>
      </c>
      <c r="B148" s="97">
        <v>3.4369999999999719</v>
      </c>
      <c r="C148" s="98">
        <v>267.0000000000004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265.30999999999608</v>
      </c>
      <c r="B149" s="100">
        <v>3.4469999999999716</v>
      </c>
      <c r="C149" s="93">
        <v>268.10000000000042</v>
      </c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265.31999999999607</v>
      </c>
      <c r="B150" s="94">
        <v>3.4569999999999714</v>
      </c>
      <c r="C150" s="95">
        <v>269.20000000000044</v>
      </c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265.32999999999606</v>
      </c>
      <c r="B151" s="94">
        <v>3.4669999999999712</v>
      </c>
      <c r="C151" s="95">
        <v>270.30000000000047</v>
      </c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265.33999999999605</v>
      </c>
      <c r="B152" s="94">
        <v>3.476999999999971</v>
      </c>
      <c r="C152" s="95">
        <v>271.40000000000049</v>
      </c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265.34999999999604</v>
      </c>
      <c r="B153" s="94">
        <v>3.4869999999999708</v>
      </c>
      <c r="C153" s="95">
        <v>272.50000000000051</v>
      </c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265.35999999999603</v>
      </c>
      <c r="B154" s="94">
        <v>3.4969999999999706</v>
      </c>
      <c r="C154" s="95">
        <v>273.60000000000053</v>
      </c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265.36999999999603</v>
      </c>
      <c r="B155" s="94">
        <v>3.5069999999999704</v>
      </c>
      <c r="C155" s="95">
        <v>274.70000000000056</v>
      </c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265.37999999999602</v>
      </c>
      <c r="B156" s="94">
        <v>3.5169999999999702</v>
      </c>
      <c r="C156" s="95">
        <v>275.80000000000058</v>
      </c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265.38999999999601</v>
      </c>
      <c r="B157" s="94">
        <v>3.5269999999999699</v>
      </c>
      <c r="C157" s="95">
        <v>276.9000000000006</v>
      </c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265.399999999996</v>
      </c>
      <c r="B158" s="97">
        <v>3.5369999999999697</v>
      </c>
      <c r="C158" s="98">
        <v>278.00000000000063</v>
      </c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>
        <v>265.40999999999599</v>
      </c>
      <c r="B159" s="100">
        <v>3.5469999999999695</v>
      </c>
      <c r="C159" s="93">
        <v>279.10000000000065</v>
      </c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>
        <v>265.41999999999598</v>
      </c>
      <c r="B160" s="94">
        <v>3.5569999999999693</v>
      </c>
      <c r="C160" s="95">
        <v>280.20000000000067</v>
      </c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265.42999999999597</v>
      </c>
      <c r="B161" s="94">
        <v>3.5669999999999691</v>
      </c>
      <c r="C161" s="95">
        <v>281.30000000000069</v>
      </c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265.43999999999596</v>
      </c>
      <c r="B162" s="94">
        <v>3.5769999999999689</v>
      </c>
      <c r="C162" s="95">
        <v>282.40000000000072</v>
      </c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265.44999999999595</v>
      </c>
      <c r="B163" s="94">
        <v>3.5869999999999687</v>
      </c>
      <c r="C163" s="95">
        <v>283.50000000000074</v>
      </c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>
        <v>265.45999999999594</v>
      </c>
      <c r="B164" s="94">
        <v>3.5969999999999684</v>
      </c>
      <c r="C164" s="95">
        <v>284.60000000000076</v>
      </c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265.46999999999593</v>
      </c>
      <c r="B165" s="94">
        <v>3.6069999999999682</v>
      </c>
      <c r="C165" s="95">
        <v>285.70000000000078</v>
      </c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265.47999999999593</v>
      </c>
      <c r="B166" s="94">
        <v>3.616999999999968</v>
      </c>
      <c r="C166" s="95">
        <v>286.80000000000081</v>
      </c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265.48999999999592</v>
      </c>
      <c r="B167" s="97">
        <v>3.6269999999999678</v>
      </c>
      <c r="C167" s="98">
        <v>287.90000000000083</v>
      </c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8"/>
      <c r="N170" s="38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38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8"/>
      <c r="N226" s="38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2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2020-06-06T07:52:01Z</dcterms:modified>
</cp:coreProperties>
</file>