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A04EF0F-3ABF-4FBB-BF3B-A10B1053BD00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<sst xmlns="http://schemas.openxmlformats.org/spreadsheetml/2006/main" count="208" uniqueCount="11">
  <si>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</si>
  <si>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</si>
  <si>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</si>
  <si>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</si>
  <si>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</si>
  <si>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</si>
  <si>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</si>
  <si>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</si>
  <si>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</si>
  <si>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</si>
  <si>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น้ำว้า (N.75) สะพานท่าลี่ ต.ขึ่ง อ.เวียงสา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</si>
</sst>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4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4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64" fontId="8" fillId="0" borderId="6" xfId="2" applyNumberFormat="1" applyFont="1" applyBorder="1" applyAlignment="1">
      <alignment horizontal="center" vertical="center"/>
    </xf>
    <xf numFmtId="164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64" fontId="8" fillId="0" borderId="10" xfId="2" applyNumberFormat="1" applyFont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center" vertical="center"/>
    </xf>
    <xf numFmtId="164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64" fontId="8" fillId="0" borderId="16" xfId="2" applyNumberFormat="1" applyFont="1" applyBorder="1" applyAlignment="1">
      <alignment horizontal="center" vertical="center"/>
    </xf>
    <xf numFmtId="164" fontId="8" fillId="0" borderId="16" xfId="2" applyNumberFormat="1" applyFont="1" applyFill="1" applyBorder="1" applyAlignment="1">
      <alignment horizontal="center" vertical="center"/>
    </xf>
    <xf numFmtId="164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64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64" fontId="6" fillId="0" borderId="16" xfId="2" applyNumberFormat="1" applyFont="1" applyFill="1" applyBorder="1" applyAlignment="1">
      <alignment horizontal="center" vertical="center"/>
    </xf>
    <xf numFmtId="164" fontId="6" fillId="0" borderId="19" xfId="2" applyNumberFormat="1" applyFont="1" applyFill="1" applyBorder="1" applyAlignment="1">
      <alignment horizontal="center" vertical="center"/>
    </xf>
    <xf numFmtId="164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64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64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64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64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64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64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64" fontId="6" fillId="2" borderId="19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Alignment="1">
      <alignment horizontal="right" vertical="center"/>
    </xf>
    <xf numFmtId="164" fontId="6" fillId="0" borderId="0" xfId="3" applyNumberFormat="1" applyFont="1" applyFill="1"/>
    <xf numFmtId="164" fontId="6" fillId="2" borderId="0" xfId="3" applyNumberFormat="1" applyFont="1" applyFill="1"/>
    <xf numFmtId="165" fontId="6" fillId="0" borderId="0" xfId="2" applyNumberFormat="1" applyFont="1" applyFill="1" applyAlignment="1">
      <alignment horizontal="center" vertical="center"/>
    </xf>
    <xf numFmtId="164" fontId="6" fillId="0" borderId="0" xfId="2" applyNumberFormat="1" applyFont="1" applyFill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3"/>
          <c:w val="0.782916571844701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7</c:v>
                </c:pt>
                <c:pt idx="1">
                  <c:v>7.1</c:v>
                </c:pt>
                <c:pt idx="2">
                  <c:v>7.1999999999999993</c:v>
                </c:pt>
                <c:pt idx="3">
                  <c:v>7.2999999999999989</c:v>
                </c:pt>
                <c:pt idx="4">
                  <c:v>7.3999999999999986</c:v>
                </c:pt>
                <c:pt idx="5">
                  <c:v>7.4999999999999982</c:v>
                </c:pt>
                <c:pt idx="6">
                  <c:v>7.5999999999999979</c:v>
                </c:pt>
                <c:pt idx="7">
                  <c:v>7.6999999999999975</c:v>
                </c:pt>
                <c:pt idx="8">
                  <c:v>7.7999999999999972</c:v>
                </c:pt>
                <c:pt idx="9">
                  <c:v>7.8999999999999968</c:v>
                </c:pt>
                <c:pt idx="10">
                  <c:v>7.9999999999999964</c:v>
                </c:pt>
                <c:pt idx="11">
                  <c:v>8.0999999999999961</c:v>
                </c:pt>
                <c:pt idx="12">
                  <c:v>8.1999999999999957</c:v>
                </c:pt>
                <c:pt idx="13">
                  <c:v>8.2999999999999954</c:v>
                </c:pt>
                <c:pt idx="14">
                  <c:v>8.399999999999995</c:v>
                </c:pt>
                <c:pt idx="15">
                  <c:v>8.4999999999999947</c:v>
                </c:pt>
                <c:pt idx="16">
                  <c:v>8.5999999999999943</c:v>
                </c:pt>
                <c:pt idx="17">
                  <c:v>8.699999999999994</c:v>
                </c:pt>
                <c:pt idx="18">
                  <c:v>8.7999999999999936</c:v>
                </c:pt>
                <c:pt idx="19">
                  <c:v>8.8999999999999932</c:v>
                </c:pt>
                <c:pt idx="20">
                  <c:v>8.9999999999999929</c:v>
                </c:pt>
                <c:pt idx="21">
                  <c:v>9.0999999999999925</c:v>
                </c:pt>
                <c:pt idx="22">
                  <c:v>9.1999999999999922</c:v>
                </c:pt>
                <c:pt idx="23">
                  <c:v>9.2999999999999918</c:v>
                </c:pt>
                <c:pt idx="24">
                  <c:v>9.3999999999999915</c:v>
                </c:pt>
                <c:pt idx="25">
                  <c:v>9.4999999999999911</c:v>
                </c:pt>
                <c:pt idx="26">
                  <c:v>9.5999999999999908</c:v>
                </c:pt>
                <c:pt idx="27">
                  <c:v>9.6999999999999904</c:v>
                </c:pt>
                <c:pt idx="28">
                  <c:v>9.7999999999999901</c:v>
                </c:pt>
                <c:pt idx="29">
                  <c:v>9.8999999999999897</c:v>
                </c:pt>
                <c:pt idx="30">
                  <c:v>9.9999999999999893</c:v>
                </c:pt>
                <c:pt idx="31">
                  <c:v>10.099999999999989</c:v>
                </c:pt>
                <c:pt idx="32">
                  <c:v>10.199999999999989</c:v>
                </c:pt>
                <c:pt idx="33">
                  <c:v>10.299999999999988</c:v>
                </c:pt>
                <c:pt idx="34">
                  <c:v>10.399999999999988</c:v>
                </c:pt>
                <c:pt idx="35">
                  <c:v>10.499999999999988</c:v>
                </c:pt>
                <c:pt idx="36">
                  <c:v>10.599999999999987</c:v>
                </c:pt>
                <c:pt idx="37">
                  <c:v>10.699999999999987</c:v>
                </c:pt>
                <c:pt idx="38">
                  <c:v>10.799999999999986</c:v>
                </c:pt>
                <c:pt idx="39">
                  <c:v>10.899999999999986</c:v>
                </c:pt>
                <c:pt idx="40">
                  <c:v>10.999999999999986</c:v>
                </c:pt>
                <c:pt idx="41">
                  <c:v>11.149999999999986</c:v>
                </c:pt>
                <c:pt idx="42">
                  <c:v>11.299999999999986</c:v>
                </c:pt>
                <c:pt idx="43">
                  <c:v>11.449999999999987</c:v>
                </c:pt>
                <c:pt idx="44">
                  <c:v>11.599999999999987</c:v>
                </c:pt>
                <c:pt idx="45">
                  <c:v>11.749999999999988</c:v>
                </c:pt>
                <c:pt idx="46">
                  <c:v>11.899999999999988</c:v>
                </c:pt>
                <c:pt idx="47">
                  <c:v>12.049999999999988</c:v>
                </c:pt>
                <c:pt idx="48">
                  <c:v>12.199999999999989</c:v>
                </c:pt>
                <c:pt idx="49">
                  <c:v>12.349999999999989</c:v>
                </c:pt>
                <c:pt idx="50">
                  <c:v>12.499999999999989</c:v>
                </c:pt>
                <c:pt idx="51">
                  <c:v>12.64999999999999</c:v>
                </c:pt>
                <c:pt idx="52">
                  <c:v>12.79999999999999</c:v>
                </c:pt>
                <c:pt idx="53">
                  <c:v>12.94999999999999</c:v>
                </c:pt>
                <c:pt idx="54">
                  <c:v>13.099999999999991</c:v>
                </c:pt>
                <c:pt idx="55">
                  <c:v>13.249999999999991</c:v>
                </c:pt>
                <c:pt idx="56">
                  <c:v>13.399999999999991</c:v>
                </c:pt>
                <c:pt idx="57">
                  <c:v>13.549999999999992</c:v>
                </c:pt>
                <c:pt idx="58">
                  <c:v>13.699999999999992</c:v>
                </c:pt>
                <c:pt idx="59">
                  <c:v>13.849999999999993</c:v>
                </c:pt>
                <c:pt idx="60">
                  <c:v>13.999999999999993</c:v>
                </c:pt>
                <c:pt idx="61">
                  <c:v>14.199999999999992</c:v>
                </c:pt>
                <c:pt idx="62">
                  <c:v>14.399999999999991</c:v>
                </c:pt>
                <c:pt idx="63">
                  <c:v>14.599999999999991</c:v>
                </c:pt>
                <c:pt idx="64">
                  <c:v>14.79999999999999</c:v>
                </c:pt>
                <c:pt idx="65">
                  <c:v>14.999999999999989</c:v>
                </c:pt>
                <c:pt idx="66">
                  <c:v>15.199999999999989</c:v>
                </c:pt>
                <c:pt idx="67">
                  <c:v>15.399999999999988</c:v>
                </c:pt>
                <c:pt idx="68">
                  <c:v>15.599999999999987</c:v>
                </c:pt>
                <c:pt idx="69">
                  <c:v>15.799999999999986</c:v>
                </c:pt>
                <c:pt idx="70">
                  <c:v>15.999999999999986</c:v>
                </c:pt>
                <c:pt idx="71">
                  <c:v>16.199999999999985</c:v>
                </c:pt>
                <c:pt idx="72">
                  <c:v>16.399999999999984</c:v>
                </c:pt>
                <c:pt idx="73">
                  <c:v>16.599999999999984</c:v>
                </c:pt>
                <c:pt idx="74">
                  <c:v>16.799999999999983</c:v>
                </c:pt>
                <c:pt idx="75">
                  <c:v>16.999999999999982</c:v>
                </c:pt>
                <c:pt idx="76">
                  <c:v>17.199999999999982</c:v>
                </c:pt>
                <c:pt idx="77">
                  <c:v>17.399999999999981</c:v>
                </c:pt>
                <c:pt idx="78">
                  <c:v>17.59999999999998</c:v>
                </c:pt>
                <c:pt idx="79">
                  <c:v>17.799999999999979</c:v>
                </c:pt>
                <c:pt idx="80">
                  <c:v>17.999999999999979</c:v>
                </c:pt>
                <c:pt idx="81">
                  <c:v>18.199999999999978</c:v>
                </c:pt>
                <c:pt idx="82">
                  <c:v>18.399999999999977</c:v>
                </c:pt>
                <c:pt idx="83">
                  <c:v>18.599999999999977</c:v>
                </c:pt>
                <c:pt idx="84">
                  <c:v>18.799999999999976</c:v>
                </c:pt>
                <c:pt idx="85">
                  <c:v>18.999999999999975</c:v>
                </c:pt>
                <c:pt idx="86">
                  <c:v>19.199999999999974</c:v>
                </c:pt>
                <c:pt idx="87">
                  <c:v>19.399999999999974</c:v>
                </c:pt>
                <c:pt idx="88">
                  <c:v>19.599999999999973</c:v>
                </c:pt>
                <c:pt idx="89">
                  <c:v>19.799999999999972</c:v>
                </c:pt>
                <c:pt idx="90">
                  <c:v>19.999999999999972</c:v>
                </c:pt>
                <c:pt idx="91">
                  <c:v>20.199999999999971</c:v>
                </c:pt>
                <c:pt idx="92">
                  <c:v>20.39999999999997</c:v>
                </c:pt>
                <c:pt idx="93">
                  <c:v>20.599999999999969</c:v>
                </c:pt>
                <c:pt idx="94">
                  <c:v>20.799999999999969</c:v>
                </c:pt>
                <c:pt idx="95">
                  <c:v>20.999999999999968</c:v>
                </c:pt>
                <c:pt idx="96">
                  <c:v>21.199999999999967</c:v>
                </c:pt>
                <c:pt idx="97">
                  <c:v>21.399999999999967</c:v>
                </c:pt>
                <c:pt idx="98">
                  <c:v>21.599999999999966</c:v>
                </c:pt>
                <c:pt idx="99">
                  <c:v>21.799999999999965</c:v>
                </c:pt>
                <c:pt idx="100">
                  <c:v>21.999999999999964</c:v>
                </c:pt>
                <c:pt idx="101">
                  <c:v>22.249999999999964</c:v>
                </c:pt>
                <c:pt idx="102">
                  <c:v>22.499999999999964</c:v>
                </c:pt>
                <c:pt idx="103">
                  <c:v>22.749999999999964</c:v>
                </c:pt>
                <c:pt idx="104">
                  <c:v>22.999999999999964</c:v>
                </c:pt>
                <c:pt idx="105">
                  <c:v>23.249999999999964</c:v>
                </c:pt>
                <c:pt idx="106">
                  <c:v>23.499999999999964</c:v>
                </c:pt>
                <c:pt idx="107">
                  <c:v>23.749999999999964</c:v>
                </c:pt>
                <c:pt idx="108">
                  <c:v>23.999999999999964</c:v>
                </c:pt>
                <c:pt idx="109">
                  <c:v>24.249999999999964</c:v>
                </c:pt>
                <c:pt idx="110">
                  <c:v>24.499999999999964</c:v>
                </c:pt>
                <c:pt idx="111">
                  <c:v>24.749999999999964</c:v>
                </c:pt>
                <c:pt idx="112">
                  <c:v>24.999999999999964</c:v>
                </c:pt>
                <c:pt idx="113">
                  <c:v>25.249999999999964</c:v>
                </c:pt>
                <c:pt idx="114">
                  <c:v>25.499999999999964</c:v>
                </c:pt>
                <c:pt idx="115">
                  <c:v>25.749999999999964</c:v>
                </c:pt>
                <c:pt idx="116">
                  <c:v>25.999999999999964</c:v>
                </c:pt>
                <c:pt idx="117">
                  <c:v>26.249999999999964</c:v>
                </c:pt>
                <c:pt idx="118">
                  <c:v>26.499999999999964</c:v>
                </c:pt>
                <c:pt idx="119">
                  <c:v>26.749999999999964</c:v>
                </c:pt>
                <c:pt idx="120">
                  <c:v>26.999999999999964</c:v>
                </c:pt>
                <c:pt idx="121">
                  <c:v>27.299999999999965</c:v>
                </c:pt>
                <c:pt idx="122">
                  <c:v>27.599999999999966</c:v>
                </c:pt>
                <c:pt idx="123">
                  <c:v>27.899999999999967</c:v>
                </c:pt>
                <c:pt idx="124">
                  <c:v>28.199999999999967</c:v>
                </c:pt>
                <c:pt idx="125">
                  <c:v>28.499999999999968</c:v>
                </c:pt>
                <c:pt idx="126">
                  <c:v>28.799999999999969</c:v>
                </c:pt>
                <c:pt idx="127">
                  <c:v>29.099999999999969</c:v>
                </c:pt>
                <c:pt idx="128">
                  <c:v>29.39999999999997</c:v>
                </c:pt>
                <c:pt idx="129">
                  <c:v>29.699999999999971</c:v>
                </c:pt>
                <c:pt idx="130">
                  <c:v>29.999999999999972</c:v>
                </c:pt>
                <c:pt idx="131">
                  <c:v>30.299999999999972</c:v>
                </c:pt>
                <c:pt idx="132">
                  <c:v>30.599999999999973</c:v>
                </c:pt>
                <c:pt idx="133">
                  <c:v>30.899999999999974</c:v>
                </c:pt>
                <c:pt idx="134">
                  <c:v>31.199999999999974</c:v>
                </c:pt>
                <c:pt idx="135">
                  <c:v>31.499999999999975</c:v>
                </c:pt>
                <c:pt idx="136">
                  <c:v>31.799999999999976</c:v>
                </c:pt>
                <c:pt idx="137">
                  <c:v>32.099999999999973</c:v>
                </c:pt>
                <c:pt idx="138">
                  <c:v>32.39999999999997</c:v>
                </c:pt>
                <c:pt idx="139">
                  <c:v>32.699999999999967</c:v>
                </c:pt>
                <c:pt idx="140">
                  <c:v>32.999999999999964</c:v>
                </c:pt>
                <c:pt idx="141">
                  <c:v>33.299999999999962</c:v>
                </c:pt>
                <c:pt idx="142">
                  <c:v>33.599999999999959</c:v>
                </c:pt>
                <c:pt idx="143">
                  <c:v>33.899999999999956</c:v>
                </c:pt>
                <c:pt idx="144">
                  <c:v>34.199999999999953</c:v>
                </c:pt>
                <c:pt idx="145">
                  <c:v>34.49999999999995</c:v>
                </c:pt>
                <c:pt idx="146">
                  <c:v>34.799999999999947</c:v>
                </c:pt>
                <c:pt idx="147">
                  <c:v>35.099999999999945</c:v>
                </c:pt>
                <c:pt idx="148">
                  <c:v>35.399999999999942</c:v>
                </c:pt>
                <c:pt idx="149">
                  <c:v>35.699999999999939</c:v>
                </c:pt>
                <c:pt idx="150">
                  <c:v>35.999999999999936</c:v>
                </c:pt>
                <c:pt idx="151">
                  <c:v>36.299999999999933</c:v>
                </c:pt>
                <c:pt idx="152">
                  <c:v>36.59999999999993</c:v>
                </c:pt>
                <c:pt idx="153">
                  <c:v>36.899999999999928</c:v>
                </c:pt>
                <c:pt idx="154">
                  <c:v>37.199999999999925</c:v>
                </c:pt>
                <c:pt idx="155">
                  <c:v>37.499999999999922</c:v>
                </c:pt>
                <c:pt idx="156">
                  <c:v>37.799999999999919</c:v>
                </c:pt>
                <c:pt idx="157">
                  <c:v>38.099999999999916</c:v>
                </c:pt>
                <c:pt idx="158">
                  <c:v>38.399999999999913</c:v>
                </c:pt>
                <c:pt idx="159">
                  <c:v>38.69999999999991</c:v>
                </c:pt>
                <c:pt idx="160">
                  <c:v>38.999999999999908</c:v>
                </c:pt>
                <c:pt idx="161">
                  <c:v>39.299999999999905</c:v>
                </c:pt>
                <c:pt idx="162">
                  <c:v>39.599999999999902</c:v>
                </c:pt>
                <c:pt idx="163">
                  <c:v>39.899999999999899</c:v>
                </c:pt>
                <c:pt idx="164">
                  <c:v>40.199999999999896</c:v>
                </c:pt>
                <c:pt idx="165">
                  <c:v>40.499999999999893</c:v>
                </c:pt>
                <c:pt idx="166">
                  <c:v>40.799999999999891</c:v>
                </c:pt>
                <c:pt idx="167">
                  <c:v>41.099999999999888</c:v>
                </c:pt>
                <c:pt idx="168">
                  <c:v>41.399999999999885</c:v>
                </c:pt>
                <c:pt idx="169">
                  <c:v>41.699999999999882</c:v>
                </c:pt>
                <c:pt idx="170">
                  <c:v>41.999999999999879</c:v>
                </c:pt>
                <c:pt idx="171">
                  <c:v>42.299999999999876</c:v>
                </c:pt>
                <c:pt idx="172">
                  <c:v>42.599999999999874</c:v>
                </c:pt>
                <c:pt idx="173">
                  <c:v>42.899999999999871</c:v>
                </c:pt>
                <c:pt idx="174">
                  <c:v>43.199999999999868</c:v>
                </c:pt>
                <c:pt idx="175">
                  <c:v>43.499999999999865</c:v>
                </c:pt>
                <c:pt idx="176">
                  <c:v>43.799999999999862</c:v>
                </c:pt>
                <c:pt idx="177">
                  <c:v>44.099999999999859</c:v>
                </c:pt>
                <c:pt idx="178">
                  <c:v>44.399999999999856</c:v>
                </c:pt>
                <c:pt idx="179">
                  <c:v>44.699999999999854</c:v>
                </c:pt>
                <c:pt idx="180">
                  <c:v>44.999999999999851</c:v>
                </c:pt>
                <c:pt idx="181">
                  <c:v>45.299999999999848</c:v>
                </c:pt>
                <c:pt idx="182">
                  <c:v>45.599999999999845</c:v>
                </c:pt>
                <c:pt idx="183">
                  <c:v>45.899999999999842</c:v>
                </c:pt>
                <c:pt idx="184">
                  <c:v>46.199999999999839</c:v>
                </c:pt>
                <c:pt idx="185">
                  <c:v>46.499999999999837</c:v>
                </c:pt>
                <c:pt idx="186">
                  <c:v>46.799999999999834</c:v>
                </c:pt>
                <c:pt idx="187">
                  <c:v>47.099999999999831</c:v>
                </c:pt>
                <c:pt idx="188">
                  <c:v>47.399999999999828</c:v>
                </c:pt>
                <c:pt idx="189">
                  <c:v>47.699999999999825</c:v>
                </c:pt>
                <c:pt idx="190">
                  <c:v>47.999999999999822</c:v>
                </c:pt>
                <c:pt idx="191">
                  <c:v>48.29999999999982</c:v>
                </c:pt>
                <c:pt idx="192">
                  <c:v>48.599999999999817</c:v>
                </c:pt>
                <c:pt idx="193">
                  <c:v>48.899999999999814</c:v>
                </c:pt>
                <c:pt idx="194">
                  <c:v>49.199999999999811</c:v>
                </c:pt>
                <c:pt idx="195">
                  <c:v>49.499999999999808</c:v>
                </c:pt>
                <c:pt idx="196">
                  <c:v>49.799999999999805</c:v>
                </c:pt>
                <c:pt idx="197">
                  <c:v>50.099999999999802</c:v>
                </c:pt>
                <c:pt idx="198">
                  <c:v>50.3999999999998</c:v>
                </c:pt>
                <c:pt idx="199">
                  <c:v>50.699999999999797</c:v>
                </c:pt>
                <c:pt idx="200">
                  <c:v>50.999999999999794</c:v>
                </c:pt>
                <c:pt idx="201">
                  <c:v>51.349999999999795</c:v>
                </c:pt>
                <c:pt idx="202">
                  <c:v>51.699999999999797</c:v>
                </c:pt>
                <c:pt idx="203">
                  <c:v>52.049999999999798</c:v>
                </c:pt>
                <c:pt idx="204">
                  <c:v>52.3999999999998</c:v>
                </c:pt>
                <c:pt idx="205">
                  <c:v>52.749999999999801</c:v>
                </c:pt>
                <c:pt idx="206">
                  <c:v>53.099999999999802</c:v>
                </c:pt>
                <c:pt idx="207">
                  <c:v>53.449999999999804</c:v>
                </c:pt>
                <c:pt idx="208">
                  <c:v>53.799999999999805</c:v>
                </c:pt>
                <c:pt idx="209">
                  <c:v>54.149999999999807</c:v>
                </c:pt>
                <c:pt idx="210">
                  <c:v>54.499999999999808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C26-B311-174949386EA0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7</c:v>
                </c:pt>
                <c:pt idx="1">
                  <c:v>7.1</c:v>
                </c:pt>
                <c:pt idx="2">
                  <c:v>7.1999999999999993</c:v>
                </c:pt>
                <c:pt idx="3">
                  <c:v>7.2999999999999989</c:v>
                </c:pt>
                <c:pt idx="4">
                  <c:v>7.3999999999999986</c:v>
                </c:pt>
                <c:pt idx="5">
                  <c:v>7.4999999999999982</c:v>
                </c:pt>
                <c:pt idx="6">
                  <c:v>7.5999999999999979</c:v>
                </c:pt>
                <c:pt idx="7">
                  <c:v>7.6999999999999975</c:v>
                </c:pt>
                <c:pt idx="8">
                  <c:v>7.7999999999999972</c:v>
                </c:pt>
                <c:pt idx="9">
                  <c:v>7.8999999999999968</c:v>
                </c:pt>
                <c:pt idx="10">
                  <c:v>7.9999999999999964</c:v>
                </c:pt>
                <c:pt idx="11">
                  <c:v>8.0999999999999961</c:v>
                </c:pt>
                <c:pt idx="12">
                  <c:v>8.1999999999999957</c:v>
                </c:pt>
                <c:pt idx="13">
                  <c:v>8.2999999999999954</c:v>
                </c:pt>
                <c:pt idx="14">
                  <c:v>8.399999999999995</c:v>
                </c:pt>
                <c:pt idx="15">
                  <c:v>8.4999999999999947</c:v>
                </c:pt>
                <c:pt idx="16">
                  <c:v>8.5999999999999943</c:v>
                </c:pt>
                <c:pt idx="17">
                  <c:v>8.699999999999994</c:v>
                </c:pt>
                <c:pt idx="18">
                  <c:v>8.7999999999999936</c:v>
                </c:pt>
                <c:pt idx="19">
                  <c:v>8.8999999999999932</c:v>
                </c:pt>
                <c:pt idx="20">
                  <c:v>8.9999999999999929</c:v>
                </c:pt>
                <c:pt idx="21">
                  <c:v>9.0999999999999925</c:v>
                </c:pt>
                <c:pt idx="22">
                  <c:v>9.1999999999999922</c:v>
                </c:pt>
                <c:pt idx="23">
                  <c:v>9.2999999999999918</c:v>
                </c:pt>
                <c:pt idx="24">
                  <c:v>9.3999999999999915</c:v>
                </c:pt>
                <c:pt idx="25">
                  <c:v>9.4999999999999911</c:v>
                </c:pt>
                <c:pt idx="26">
                  <c:v>9.5999999999999908</c:v>
                </c:pt>
                <c:pt idx="27">
                  <c:v>9.6999999999999904</c:v>
                </c:pt>
                <c:pt idx="28">
                  <c:v>9.7999999999999901</c:v>
                </c:pt>
                <c:pt idx="29">
                  <c:v>9.8999999999999897</c:v>
                </c:pt>
                <c:pt idx="30">
                  <c:v>9.9999999999999893</c:v>
                </c:pt>
                <c:pt idx="31">
                  <c:v>10.099999999999989</c:v>
                </c:pt>
                <c:pt idx="32">
                  <c:v>10.199999999999989</c:v>
                </c:pt>
                <c:pt idx="33">
                  <c:v>10.299999999999988</c:v>
                </c:pt>
                <c:pt idx="34">
                  <c:v>10.399999999999988</c:v>
                </c:pt>
                <c:pt idx="35">
                  <c:v>10.499999999999988</c:v>
                </c:pt>
                <c:pt idx="36">
                  <c:v>10.599999999999987</c:v>
                </c:pt>
                <c:pt idx="37">
                  <c:v>10.699999999999987</c:v>
                </c:pt>
                <c:pt idx="38">
                  <c:v>10.799999999999986</c:v>
                </c:pt>
                <c:pt idx="39">
                  <c:v>10.899999999999986</c:v>
                </c:pt>
                <c:pt idx="40">
                  <c:v>10.999999999999986</c:v>
                </c:pt>
                <c:pt idx="41">
                  <c:v>11.149999999999986</c:v>
                </c:pt>
                <c:pt idx="42">
                  <c:v>11.299999999999986</c:v>
                </c:pt>
                <c:pt idx="43">
                  <c:v>11.449999999999987</c:v>
                </c:pt>
                <c:pt idx="44">
                  <c:v>11.599999999999987</c:v>
                </c:pt>
                <c:pt idx="45">
                  <c:v>11.749999999999988</c:v>
                </c:pt>
                <c:pt idx="46">
                  <c:v>11.899999999999988</c:v>
                </c:pt>
                <c:pt idx="47">
                  <c:v>12.049999999999988</c:v>
                </c:pt>
                <c:pt idx="48">
                  <c:v>12.199999999999989</c:v>
                </c:pt>
                <c:pt idx="49">
                  <c:v>12.349999999999989</c:v>
                </c:pt>
                <c:pt idx="50">
                  <c:v>12.499999999999989</c:v>
                </c:pt>
                <c:pt idx="51">
                  <c:v>12.64999999999999</c:v>
                </c:pt>
                <c:pt idx="52">
                  <c:v>12.79999999999999</c:v>
                </c:pt>
                <c:pt idx="53">
                  <c:v>12.94999999999999</c:v>
                </c:pt>
                <c:pt idx="54">
                  <c:v>13.099999999999991</c:v>
                </c:pt>
                <c:pt idx="55">
                  <c:v>13.249999999999991</c:v>
                </c:pt>
                <c:pt idx="56">
                  <c:v>13.399999999999991</c:v>
                </c:pt>
                <c:pt idx="57">
                  <c:v>13.549999999999992</c:v>
                </c:pt>
                <c:pt idx="58">
                  <c:v>13.699999999999992</c:v>
                </c:pt>
                <c:pt idx="59">
                  <c:v>13.849999999999993</c:v>
                </c:pt>
                <c:pt idx="60">
                  <c:v>13.999999999999993</c:v>
                </c:pt>
                <c:pt idx="61">
                  <c:v>14.199999999999992</c:v>
                </c:pt>
                <c:pt idx="62">
                  <c:v>14.399999999999991</c:v>
                </c:pt>
                <c:pt idx="63">
                  <c:v>14.599999999999991</c:v>
                </c:pt>
                <c:pt idx="64">
                  <c:v>14.79999999999999</c:v>
                </c:pt>
                <c:pt idx="65">
                  <c:v>14.999999999999989</c:v>
                </c:pt>
                <c:pt idx="66">
                  <c:v>15.199999999999989</c:v>
                </c:pt>
                <c:pt idx="67">
                  <c:v>15.399999999999988</c:v>
                </c:pt>
                <c:pt idx="68">
                  <c:v>15.599999999999987</c:v>
                </c:pt>
                <c:pt idx="69">
                  <c:v>15.799999999999986</c:v>
                </c:pt>
                <c:pt idx="70">
                  <c:v>15.999999999999986</c:v>
                </c:pt>
                <c:pt idx="71">
                  <c:v>16.199999999999985</c:v>
                </c:pt>
                <c:pt idx="72">
                  <c:v>16.399999999999984</c:v>
                </c:pt>
                <c:pt idx="73">
                  <c:v>16.599999999999984</c:v>
                </c:pt>
                <c:pt idx="74">
                  <c:v>16.799999999999983</c:v>
                </c:pt>
                <c:pt idx="75">
                  <c:v>16.999999999999982</c:v>
                </c:pt>
                <c:pt idx="76">
                  <c:v>17.199999999999982</c:v>
                </c:pt>
                <c:pt idx="77">
                  <c:v>17.399999999999981</c:v>
                </c:pt>
                <c:pt idx="78">
                  <c:v>17.59999999999998</c:v>
                </c:pt>
                <c:pt idx="79">
                  <c:v>17.799999999999979</c:v>
                </c:pt>
                <c:pt idx="80">
                  <c:v>17.999999999999979</c:v>
                </c:pt>
                <c:pt idx="81">
                  <c:v>18.199999999999978</c:v>
                </c:pt>
                <c:pt idx="82">
                  <c:v>18.399999999999977</c:v>
                </c:pt>
                <c:pt idx="83">
                  <c:v>18.599999999999977</c:v>
                </c:pt>
                <c:pt idx="84">
                  <c:v>18.799999999999976</c:v>
                </c:pt>
                <c:pt idx="85">
                  <c:v>18.999999999999975</c:v>
                </c:pt>
                <c:pt idx="86">
                  <c:v>19.199999999999974</c:v>
                </c:pt>
                <c:pt idx="87">
                  <c:v>19.399999999999974</c:v>
                </c:pt>
                <c:pt idx="88">
                  <c:v>19.599999999999973</c:v>
                </c:pt>
                <c:pt idx="89">
                  <c:v>19.799999999999972</c:v>
                </c:pt>
                <c:pt idx="90">
                  <c:v>19.999999999999972</c:v>
                </c:pt>
                <c:pt idx="91">
                  <c:v>20.199999999999971</c:v>
                </c:pt>
                <c:pt idx="92">
                  <c:v>20.39999999999997</c:v>
                </c:pt>
                <c:pt idx="93">
                  <c:v>20.599999999999969</c:v>
                </c:pt>
                <c:pt idx="94">
                  <c:v>20.799999999999969</c:v>
                </c:pt>
                <c:pt idx="95">
                  <c:v>20.999999999999968</c:v>
                </c:pt>
                <c:pt idx="96">
                  <c:v>21.199999999999967</c:v>
                </c:pt>
                <c:pt idx="97">
                  <c:v>21.399999999999967</c:v>
                </c:pt>
                <c:pt idx="98">
                  <c:v>21.599999999999966</c:v>
                </c:pt>
                <c:pt idx="99">
                  <c:v>21.799999999999965</c:v>
                </c:pt>
                <c:pt idx="100">
                  <c:v>21.999999999999964</c:v>
                </c:pt>
                <c:pt idx="101">
                  <c:v>22.249999999999964</c:v>
                </c:pt>
                <c:pt idx="102">
                  <c:v>22.499999999999964</c:v>
                </c:pt>
                <c:pt idx="103">
                  <c:v>22.749999999999964</c:v>
                </c:pt>
                <c:pt idx="104">
                  <c:v>22.999999999999964</c:v>
                </c:pt>
                <c:pt idx="105">
                  <c:v>23.249999999999964</c:v>
                </c:pt>
                <c:pt idx="106">
                  <c:v>23.499999999999964</c:v>
                </c:pt>
                <c:pt idx="107">
                  <c:v>23.749999999999964</c:v>
                </c:pt>
                <c:pt idx="108">
                  <c:v>23.999999999999964</c:v>
                </c:pt>
                <c:pt idx="109">
                  <c:v>24.249999999999964</c:v>
                </c:pt>
                <c:pt idx="110">
                  <c:v>24.499999999999964</c:v>
                </c:pt>
                <c:pt idx="111">
                  <c:v>24.749999999999964</c:v>
                </c:pt>
                <c:pt idx="112">
                  <c:v>24.999999999999964</c:v>
                </c:pt>
                <c:pt idx="113">
                  <c:v>25.249999999999964</c:v>
                </c:pt>
                <c:pt idx="114">
                  <c:v>25.499999999999964</c:v>
                </c:pt>
                <c:pt idx="115">
                  <c:v>25.749999999999964</c:v>
                </c:pt>
                <c:pt idx="116">
                  <c:v>25.999999999999964</c:v>
                </c:pt>
                <c:pt idx="117">
                  <c:v>26.249999999999964</c:v>
                </c:pt>
                <c:pt idx="118">
                  <c:v>26.499999999999964</c:v>
                </c:pt>
                <c:pt idx="119">
                  <c:v>26.749999999999964</c:v>
                </c:pt>
                <c:pt idx="120">
                  <c:v>26.999999999999964</c:v>
                </c:pt>
                <c:pt idx="121">
                  <c:v>27.299999999999965</c:v>
                </c:pt>
                <c:pt idx="122">
                  <c:v>27.599999999999966</c:v>
                </c:pt>
                <c:pt idx="123">
                  <c:v>27.899999999999967</c:v>
                </c:pt>
                <c:pt idx="124">
                  <c:v>28.199999999999967</c:v>
                </c:pt>
                <c:pt idx="125">
                  <c:v>28.499999999999968</c:v>
                </c:pt>
                <c:pt idx="126">
                  <c:v>28.799999999999969</c:v>
                </c:pt>
                <c:pt idx="127">
                  <c:v>29.099999999999969</c:v>
                </c:pt>
                <c:pt idx="128">
                  <c:v>29.39999999999997</c:v>
                </c:pt>
                <c:pt idx="129">
                  <c:v>29.699999999999971</c:v>
                </c:pt>
                <c:pt idx="130">
                  <c:v>29.999999999999972</c:v>
                </c:pt>
                <c:pt idx="131">
                  <c:v>30.299999999999972</c:v>
                </c:pt>
                <c:pt idx="132">
                  <c:v>30.599999999999973</c:v>
                </c:pt>
                <c:pt idx="133">
                  <c:v>30.899999999999974</c:v>
                </c:pt>
                <c:pt idx="134">
                  <c:v>31.199999999999974</c:v>
                </c:pt>
                <c:pt idx="135">
                  <c:v>31.499999999999975</c:v>
                </c:pt>
                <c:pt idx="136">
                  <c:v>31.799999999999976</c:v>
                </c:pt>
                <c:pt idx="137">
                  <c:v>32.099999999999973</c:v>
                </c:pt>
                <c:pt idx="138">
                  <c:v>32.39999999999997</c:v>
                </c:pt>
                <c:pt idx="139">
                  <c:v>32.699999999999967</c:v>
                </c:pt>
                <c:pt idx="140">
                  <c:v>32.999999999999964</c:v>
                </c:pt>
                <c:pt idx="141">
                  <c:v>33.299999999999962</c:v>
                </c:pt>
                <c:pt idx="142">
                  <c:v>33.599999999999959</c:v>
                </c:pt>
                <c:pt idx="143">
                  <c:v>33.899999999999956</c:v>
                </c:pt>
                <c:pt idx="144">
                  <c:v>34.199999999999953</c:v>
                </c:pt>
                <c:pt idx="145">
                  <c:v>34.49999999999995</c:v>
                </c:pt>
                <c:pt idx="146">
                  <c:v>34.799999999999947</c:v>
                </c:pt>
                <c:pt idx="147">
                  <c:v>35.099999999999945</c:v>
                </c:pt>
                <c:pt idx="148">
                  <c:v>35.399999999999942</c:v>
                </c:pt>
                <c:pt idx="149">
                  <c:v>35.699999999999939</c:v>
                </c:pt>
                <c:pt idx="150">
                  <c:v>35.999999999999936</c:v>
                </c:pt>
                <c:pt idx="151">
                  <c:v>36.299999999999933</c:v>
                </c:pt>
                <c:pt idx="152">
                  <c:v>36.59999999999993</c:v>
                </c:pt>
                <c:pt idx="153">
                  <c:v>36.899999999999928</c:v>
                </c:pt>
                <c:pt idx="154">
                  <c:v>37.199999999999925</c:v>
                </c:pt>
                <c:pt idx="155">
                  <c:v>37.499999999999922</c:v>
                </c:pt>
                <c:pt idx="156">
                  <c:v>37.799999999999919</c:v>
                </c:pt>
                <c:pt idx="157">
                  <c:v>38.099999999999916</c:v>
                </c:pt>
                <c:pt idx="158">
                  <c:v>38.399999999999913</c:v>
                </c:pt>
                <c:pt idx="159">
                  <c:v>38.69999999999991</c:v>
                </c:pt>
                <c:pt idx="160">
                  <c:v>38.999999999999908</c:v>
                </c:pt>
                <c:pt idx="161">
                  <c:v>39.299999999999905</c:v>
                </c:pt>
                <c:pt idx="162">
                  <c:v>39.599999999999902</c:v>
                </c:pt>
                <c:pt idx="163">
                  <c:v>39.899999999999899</c:v>
                </c:pt>
                <c:pt idx="164">
                  <c:v>40.199999999999896</c:v>
                </c:pt>
                <c:pt idx="165">
                  <c:v>40.499999999999893</c:v>
                </c:pt>
                <c:pt idx="166">
                  <c:v>40.799999999999891</c:v>
                </c:pt>
                <c:pt idx="167">
                  <c:v>41.099999999999888</c:v>
                </c:pt>
                <c:pt idx="168">
                  <c:v>41.399999999999885</c:v>
                </c:pt>
                <c:pt idx="169">
                  <c:v>41.699999999999882</c:v>
                </c:pt>
                <c:pt idx="170">
                  <c:v>41.999999999999879</c:v>
                </c:pt>
                <c:pt idx="171">
                  <c:v>42.299999999999876</c:v>
                </c:pt>
                <c:pt idx="172">
                  <c:v>42.599999999999874</c:v>
                </c:pt>
                <c:pt idx="173">
                  <c:v>42.899999999999871</c:v>
                </c:pt>
                <c:pt idx="174">
                  <c:v>43.199999999999868</c:v>
                </c:pt>
                <c:pt idx="175">
                  <c:v>43.499999999999865</c:v>
                </c:pt>
                <c:pt idx="176">
                  <c:v>43.799999999999862</c:v>
                </c:pt>
                <c:pt idx="177">
                  <c:v>44.099999999999859</c:v>
                </c:pt>
                <c:pt idx="178">
                  <c:v>44.399999999999856</c:v>
                </c:pt>
                <c:pt idx="179">
                  <c:v>44.699999999999854</c:v>
                </c:pt>
                <c:pt idx="180">
                  <c:v>44.999999999999851</c:v>
                </c:pt>
                <c:pt idx="181">
                  <c:v>45.299999999999848</c:v>
                </c:pt>
                <c:pt idx="182">
                  <c:v>45.599999999999845</c:v>
                </c:pt>
                <c:pt idx="183">
                  <c:v>45.899999999999842</c:v>
                </c:pt>
                <c:pt idx="184">
                  <c:v>46.199999999999839</c:v>
                </c:pt>
                <c:pt idx="185">
                  <c:v>46.499999999999837</c:v>
                </c:pt>
                <c:pt idx="186">
                  <c:v>46.799999999999834</c:v>
                </c:pt>
                <c:pt idx="187">
                  <c:v>47.099999999999831</c:v>
                </c:pt>
                <c:pt idx="188">
                  <c:v>47.399999999999828</c:v>
                </c:pt>
                <c:pt idx="189">
                  <c:v>47.699999999999825</c:v>
                </c:pt>
                <c:pt idx="190">
                  <c:v>47.999999999999822</c:v>
                </c:pt>
                <c:pt idx="191">
                  <c:v>48.29999999999982</c:v>
                </c:pt>
                <c:pt idx="192">
                  <c:v>48.599999999999817</c:v>
                </c:pt>
                <c:pt idx="193">
                  <c:v>48.899999999999814</c:v>
                </c:pt>
                <c:pt idx="194">
                  <c:v>49.199999999999811</c:v>
                </c:pt>
                <c:pt idx="195">
                  <c:v>49.499999999999808</c:v>
                </c:pt>
                <c:pt idx="196">
                  <c:v>49.799999999999805</c:v>
                </c:pt>
                <c:pt idx="197">
                  <c:v>50.099999999999802</c:v>
                </c:pt>
                <c:pt idx="198">
                  <c:v>50.3999999999998</c:v>
                </c:pt>
                <c:pt idx="199">
                  <c:v>50.699999999999797</c:v>
                </c:pt>
                <c:pt idx="200">
                  <c:v>50.999999999999794</c:v>
                </c:pt>
                <c:pt idx="201">
                  <c:v>51.349999999999795</c:v>
                </c:pt>
                <c:pt idx="202">
                  <c:v>51.699999999999797</c:v>
                </c:pt>
                <c:pt idx="203">
                  <c:v>52.049999999999798</c:v>
                </c:pt>
                <c:pt idx="204">
                  <c:v>52.3999999999998</c:v>
                </c:pt>
                <c:pt idx="205">
                  <c:v>52.749999999999801</c:v>
                </c:pt>
                <c:pt idx="206">
                  <c:v>53.099999999999802</c:v>
                </c:pt>
                <c:pt idx="207">
                  <c:v>53.449999999999804</c:v>
                </c:pt>
                <c:pt idx="208">
                  <c:v>53.799999999999805</c:v>
                </c:pt>
                <c:pt idx="209">
                  <c:v>54.149999999999807</c:v>
                </c:pt>
                <c:pt idx="210">
                  <c:v>54.499999999999808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C26-B311-174949386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21696"/>
        <c:axId val="73027584"/>
      </c:lineChart>
      <c:catAx>
        <c:axId val="73021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302758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302758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302169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0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/>
    <c:pageMargins b="1" l="0.75000000000000266" r="0.750000000000002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74"/>
  <sheetViews>
    <sheetView tabSelected="1" workbookViewId="0">
      <selection activeCell="A225" sqref="A225:XFD367"/>
    </sheetView>
  </sheetViews>
  <sheetFormatPr defaultColWidth="9" defaultRowHeight="24"/>
  <cols>
    <col min="1" max="12" width="7.5703125" style="1" customWidth="1"/>
    <col min="13" max="13" width="9" style="27"/>
    <col min="14" max="14" width="9" style="89"/>
    <col min="15" max="16" width="9" style="27"/>
    <col min="17" max="256" width="9" style="1"/>
    <col min="257" max="268" width="7.5703125" style="1" customWidth="1"/>
    <col min="269" max="512" width="9" style="1"/>
    <col min="513" max="524" width="7.5703125" style="1" customWidth="1"/>
    <col min="525" max="768" width="9" style="1"/>
    <col min="769" max="780" width="7.5703125" style="1" customWidth="1"/>
    <col min="781" max="1024" width="9" style="1"/>
    <col min="1025" max="1036" width="7.5703125" style="1" customWidth="1"/>
    <col min="1037" max="1280" width="9" style="1"/>
    <col min="1281" max="1292" width="7.5703125" style="1" customWidth="1"/>
    <col min="1293" max="1536" width="9" style="1"/>
    <col min="1537" max="1548" width="7.5703125" style="1" customWidth="1"/>
    <col min="1549" max="1792" width="9" style="1"/>
    <col min="1793" max="1804" width="7.5703125" style="1" customWidth="1"/>
    <col min="1805" max="2048" width="9" style="1"/>
    <col min="2049" max="2060" width="7.5703125" style="1" customWidth="1"/>
    <col min="2061" max="2304" width="9" style="1"/>
    <col min="2305" max="2316" width="7.5703125" style="1" customWidth="1"/>
    <col min="2317" max="2560" width="9" style="1"/>
    <col min="2561" max="2572" width="7.5703125" style="1" customWidth="1"/>
    <col min="2573" max="2816" width="9" style="1"/>
    <col min="2817" max="2828" width="7.5703125" style="1" customWidth="1"/>
    <col min="2829" max="3072" width="9" style="1"/>
    <col min="3073" max="3084" width="7.5703125" style="1" customWidth="1"/>
    <col min="3085" max="3328" width="9" style="1"/>
    <col min="3329" max="3340" width="7.5703125" style="1" customWidth="1"/>
    <col min="3341" max="3584" width="9" style="1"/>
    <col min="3585" max="3596" width="7.5703125" style="1" customWidth="1"/>
    <col min="3597" max="3840" width="9" style="1"/>
    <col min="3841" max="3852" width="7.5703125" style="1" customWidth="1"/>
    <col min="3853" max="4096" width="9" style="1"/>
    <col min="4097" max="4108" width="7.5703125" style="1" customWidth="1"/>
    <col min="4109" max="4352" width="9" style="1"/>
    <col min="4353" max="4364" width="7.5703125" style="1" customWidth="1"/>
    <col min="4365" max="4608" width="9" style="1"/>
    <col min="4609" max="4620" width="7.5703125" style="1" customWidth="1"/>
    <col min="4621" max="4864" width="9" style="1"/>
    <col min="4865" max="4876" width="7.5703125" style="1" customWidth="1"/>
    <col min="4877" max="5120" width="9" style="1"/>
    <col min="5121" max="5132" width="7.5703125" style="1" customWidth="1"/>
    <col min="5133" max="5376" width="9" style="1"/>
    <col min="5377" max="5388" width="7.5703125" style="1" customWidth="1"/>
    <col min="5389" max="5632" width="9" style="1"/>
    <col min="5633" max="5644" width="7.5703125" style="1" customWidth="1"/>
    <col min="5645" max="5888" width="9" style="1"/>
    <col min="5889" max="5900" width="7.5703125" style="1" customWidth="1"/>
    <col min="5901" max="6144" width="9" style="1"/>
    <col min="6145" max="6156" width="7.5703125" style="1" customWidth="1"/>
    <col min="6157" max="6400" width="9" style="1"/>
    <col min="6401" max="6412" width="7.5703125" style="1" customWidth="1"/>
    <col min="6413" max="6656" width="9" style="1"/>
    <col min="6657" max="6668" width="7.5703125" style="1" customWidth="1"/>
    <col min="6669" max="6912" width="9" style="1"/>
    <col min="6913" max="6924" width="7.5703125" style="1" customWidth="1"/>
    <col min="6925" max="7168" width="9" style="1"/>
    <col min="7169" max="7180" width="7.5703125" style="1" customWidth="1"/>
    <col min="7181" max="7424" width="9" style="1"/>
    <col min="7425" max="7436" width="7.5703125" style="1" customWidth="1"/>
    <col min="7437" max="7680" width="9" style="1"/>
    <col min="7681" max="7692" width="7.5703125" style="1" customWidth="1"/>
    <col min="7693" max="7936" width="9" style="1"/>
    <col min="7937" max="7948" width="7.5703125" style="1" customWidth="1"/>
    <col min="7949" max="8192" width="9" style="1"/>
    <col min="8193" max="8204" width="7.5703125" style="1" customWidth="1"/>
    <col min="8205" max="8448" width="9" style="1"/>
    <col min="8449" max="8460" width="7.5703125" style="1" customWidth="1"/>
    <col min="8461" max="8704" width="9" style="1"/>
    <col min="8705" max="8716" width="7.5703125" style="1" customWidth="1"/>
    <col min="8717" max="8960" width="9" style="1"/>
    <col min="8961" max="8972" width="7.5703125" style="1" customWidth="1"/>
    <col min="8973" max="9216" width="9" style="1"/>
    <col min="9217" max="9228" width="7.5703125" style="1" customWidth="1"/>
    <col min="9229" max="9472" width="9" style="1"/>
    <col min="9473" max="9484" width="7.5703125" style="1" customWidth="1"/>
    <col min="9485" max="9728" width="9" style="1"/>
    <col min="9729" max="9740" width="7.5703125" style="1" customWidth="1"/>
    <col min="9741" max="9984" width="9" style="1"/>
    <col min="9985" max="9996" width="7.5703125" style="1" customWidth="1"/>
    <col min="9997" max="10240" width="9" style="1"/>
    <col min="10241" max="10252" width="7.5703125" style="1" customWidth="1"/>
    <col min="10253" max="10496" width="9" style="1"/>
    <col min="10497" max="10508" width="7.5703125" style="1" customWidth="1"/>
    <col min="10509" max="10752" width="9" style="1"/>
    <col min="10753" max="10764" width="7.5703125" style="1" customWidth="1"/>
    <col min="10765" max="11008" width="9" style="1"/>
    <col min="11009" max="11020" width="7.5703125" style="1" customWidth="1"/>
    <col min="11021" max="11264" width="9" style="1"/>
    <col min="11265" max="11276" width="7.5703125" style="1" customWidth="1"/>
    <col min="11277" max="11520" width="9" style="1"/>
    <col min="11521" max="11532" width="7.5703125" style="1" customWidth="1"/>
    <col min="11533" max="11776" width="9" style="1"/>
    <col min="11777" max="11788" width="7.5703125" style="1" customWidth="1"/>
    <col min="11789" max="12032" width="9" style="1"/>
    <col min="12033" max="12044" width="7.5703125" style="1" customWidth="1"/>
    <col min="12045" max="12288" width="9" style="1"/>
    <col min="12289" max="12300" width="7.5703125" style="1" customWidth="1"/>
    <col min="12301" max="12544" width="9" style="1"/>
    <col min="12545" max="12556" width="7.5703125" style="1" customWidth="1"/>
    <col min="12557" max="12800" width="9" style="1"/>
    <col min="12801" max="12812" width="7.5703125" style="1" customWidth="1"/>
    <col min="12813" max="13056" width="9" style="1"/>
    <col min="13057" max="13068" width="7.5703125" style="1" customWidth="1"/>
    <col min="13069" max="13312" width="9" style="1"/>
    <col min="13313" max="13324" width="7.5703125" style="1" customWidth="1"/>
    <col min="13325" max="13568" width="9" style="1"/>
    <col min="13569" max="13580" width="7.5703125" style="1" customWidth="1"/>
    <col min="13581" max="13824" width="9" style="1"/>
    <col min="13825" max="13836" width="7.5703125" style="1" customWidth="1"/>
    <col min="13837" max="14080" width="9" style="1"/>
    <col min="14081" max="14092" width="7.5703125" style="1" customWidth="1"/>
    <col min="14093" max="14336" width="9" style="1"/>
    <col min="14337" max="14348" width="7.5703125" style="1" customWidth="1"/>
    <col min="14349" max="14592" width="9" style="1"/>
    <col min="14593" max="14604" width="7.5703125" style="1" customWidth="1"/>
    <col min="14605" max="14848" width="9" style="1"/>
    <col min="14849" max="14860" width="7.5703125" style="1" customWidth="1"/>
    <col min="14861" max="15104" width="9" style="1"/>
    <col min="15105" max="15116" width="7.5703125" style="1" customWidth="1"/>
    <col min="15117" max="15360" width="9" style="1"/>
    <col min="15361" max="15372" width="7.5703125" style="1" customWidth="1"/>
    <col min="15373" max="15616" width="9" style="1"/>
    <col min="15617" max="15628" width="7.5703125" style="1" customWidth="1"/>
    <col min="15629" max="15872" width="9" style="1"/>
    <col min="15873" max="15884" width="7.5703125" style="1" customWidth="1"/>
    <col min="15885" max="16128" width="9" style="1"/>
    <col min="16129" max="16140" width="7.5703125" style="1" customWidth="1"/>
    <col min="16141" max="16384" width="9" style="1"/>
  </cols>
  <sheetData>
    <row r="1" spans="1:19" ht="21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5"/>
      <c r="N1" s="56"/>
      <c r="O1" s="56"/>
      <c r="P1" s="55"/>
      <c r="Q1" s="33"/>
      <c r="R1" s="33"/>
    </row>
    <row r="2" spans="1:19" ht="15" customHeight="1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5"/>
      <c r="N2" s="56"/>
      <c r="O2" s="57"/>
      <c r="P2" s="55"/>
      <c r="Q2" s="33"/>
      <c r="R2" s="33"/>
    </row>
    <row r="3" spans="1:19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55"/>
      <c r="Q3" s="33"/>
      <c r="R3" s="33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5"/>
      <c r="N4" s="56"/>
      <c r="O4" s="55"/>
      <c r="P4" s="55"/>
      <c r="Q4" s="33"/>
      <c r="R4" s="33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6"/>
      <c r="N5" s="56"/>
      <c r="O5" s="58"/>
      <c r="P5" s="56"/>
      <c r="Q5" s="33"/>
      <c r="R5" s="33"/>
    </row>
    <row r="6" spans="1:19" s="8" customFormat="1" ht="14.1" customHeight="1">
      <c r="A6" s="4">
        <v>183.6</v>
      </c>
      <c r="B6" s="63">
        <v>0.79499999999998749</v>
      </c>
      <c r="C6" s="7">
        <v>0.01</v>
      </c>
      <c r="D6" s="64">
        <v>184.09999999999954</v>
      </c>
      <c r="E6" s="63">
        <v>1.2949999999999879</v>
      </c>
      <c r="F6" s="7">
        <v>0.18000000000000013</v>
      </c>
      <c r="G6" s="64">
        <v>184.59999999999908</v>
      </c>
      <c r="H6" s="63">
        <v>1.7949999999999884</v>
      </c>
      <c r="I6" s="7">
        <v>0.46000000000000035</v>
      </c>
      <c r="J6" s="64">
        <v>185.09999999999863</v>
      </c>
      <c r="K6" s="63">
        <v>2.2949999999999822</v>
      </c>
      <c r="L6" s="7">
        <v>0.64000000000000046</v>
      </c>
      <c r="M6" s="30"/>
      <c r="N6" s="114"/>
      <c r="O6" s="30"/>
      <c r="P6" s="31"/>
      <c r="Q6" s="51"/>
      <c r="R6" s="32"/>
      <c r="S6" s="53"/>
    </row>
    <row r="7" spans="1:19" s="8" customFormat="1" ht="14.1" customHeight="1">
      <c r="A7" s="65">
        <v>183.60999999999999</v>
      </c>
      <c r="B7" s="66">
        <v>0.8049999999999875</v>
      </c>
      <c r="C7" s="12">
        <v>1.2E-2</v>
      </c>
      <c r="D7" s="65">
        <v>184.10999999999953</v>
      </c>
      <c r="E7" s="66">
        <v>1.3049999999999879</v>
      </c>
      <c r="F7" s="12">
        <v>0.18700000000000014</v>
      </c>
      <c r="G7" s="65">
        <v>184.60999999999908</v>
      </c>
      <c r="H7" s="66">
        <v>1.8049999999999884</v>
      </c>
      <c r="I7" s="12">
        <v>0.46400000000000036</v>
      </c>
      <c r="J7" s="67">
        <v>185.10999999999862</v>
      </c>
      <c r="K7" s="68">
        <v>2.304999999999982</v>
      </c>
      <c r="L7" s="40">
        <v>0.64400000000000046</v>
      </c>
      <c r="M7" s="30"/>
      <c r="N7" s="115"/>
      <c r="O7" s="30"/>
      <c r="P7" s="31"/>
      <c r="Q7" s="52"/>
      <c r="R7" s="32"/>
      <c r="S7" s="53"/>
    </row>
    <row r="8" spans="1:19" s="8" customFormat="1" ht="14.1" customHeight="1">
      <c r="A8" s="65">
        <v>183.61999999999998</v>
      </c>
      <c r="B8" s="66">
        <v>0.81499999999998751</v>
      </c>
      <c r="C8" s="12">
        <v>1.4E-2</v>
      </c>
      <c r="D8" s="65">
        <v>184.11999999999952</v>
      </c>
      <c r="E8" s="66">
        <v>1.314999999999988</v>
      </c>
      <c r="F8" s="12">
        <v>0.19400000000000014</v>
      </c>
      <c r="G8" s="65">
        <v>184.61999999999907</v>
      </c>
      <c r="H8" s="66">
        <v>1.8149999999999884</v>
      </c>
      <c r="I8" s="12">
        <v>0.46800000000000036</v>
      </c>
      <c r="J8" s="67">
        <v>185.11999999999861</v>
      </c>
      <c r="K8" s="68">
        <v>2.3149999999999817</v>
      </c>
      <c r="L8" s="40">
        <v>0.64800000000000046</v>
      </c>
      <c r="M8" s="30"/>
      <c r="N8" s="115"/>
      <c r="O8" s="30"/>
      <c r="P8" s="31"/>
      <c r="Q8" s="52"/>
      <c r="R8" s="32"/>
      <c r="S8" s="53"/>
    </row>
    <row r="9" spans="1:19" s="8" customFormat="1" ht="14.1" customHeight="1">
      <c r="A9" s="65">
        <v>183.62999999999997</v>
      </c>
      <c r="B9" s="66">
        <v>0.82499999999998752</v>
      </c>
      <c r="C9" s="12">
        <v>1.6E-2</v>
      </c>
      <c r="D9" s="65">
        <v>184.12999999999951</v>
      </c>
      <c r="E9" s="66">
        <v>1.324999999999988</v>
      </c>
      <c r="F9" s="12">
        <v>0.20100000000000015</v>
      </c>
      <c r="G9" s="65">
        <v>184.62999999999906</v>
      </c>
      <c r="H9" s="66">
        <v>1.8249999999999884</v>
      </c>
      <c r="I9" s="12">
        <v>0.47200000000000036</v>
      </c>
      <c r="J9" s="67">
        <v>185.1299999999986</v>
      </c>
      <c r="K9" s="68">
        <v>2.3249999999999815</v>
      </c>
      <c r="L9" s="40">
        <v>0.65200000000000047</v>
      </c>
      <c r="M9" s="30"/>
      <c r="N9" s="115"/>
      <c r="O9" s="30"/>
      <c r="P9" s="31"/>
      <c r="Q9" s="52"/>
      <c r="R9" s="32"/>
      <c r="S9" s="53"/>
    </row>
    <row r="10" spans="1:19" s="8" customFormat="1" ht="14.1" customHeight="1">
      <c r="A10" s="65">
        <v>183.63999999999996</v>
      </c>
      <c r="B10" s="66">
        <v>0.83499999999998753</v>
      </c>
      <c r="C10" s="12">
        <v>1.8000000000000002E-2</v>
      </c>
      <c r="D10" s="65">
        <v>184.1399999999995</v>
      </c>
      <c r="E10" s="66">
        <v>1.334999999999988</v>
      </c>
      <c r="F10" s="12">
        <v>0.20800000000000016</v>
      </c>
      <c r="G10" s="65">
        <v>184.63999999999905</v>
      </c>
      <c r="H10" s="66">
        <v>1.8349999999999884</v>
      </c>
      <c r="I10" s="12">
        <v>0.47600000000000037</v>
      </c>
      <c r="J10" s="67">
        <v>185.13999999999859</v>
      </c>
      <c r="K10" s="68">
        <v>2.3349999999999813</v>
      </c>
      <c r="L10" s="40">
        <v>0.65600000000000047</v>
      </c>
      <c r="M10" s="30"/>
      <c r="N10" s="115"/>
      <c r="O10" s="30"/>
      <c r="P10" s="31"/>
      <c r="Q10" s="52"/>
      <c r="R10" s="32"/>
      <c r="S10" s="53"/>
    </row>
    <row r="11" spans="1:19" s="8" customFormat="1" ht="14.1" customHeight="1">
      <c r="A11" s="65">
        <v>183.64999999999995</v>
      </c>
      <c r="B11" s="66">
        <v>0.84499999999998754</v>
      </c>
      <c r="C11" s="12">
        <v>2.0000000000000004E-2</v>
      </c>
      <c r="D11" s="65">
        <v>184.14999999999949</v>
      </c>
      <c r="E11" s="66">
        <v>1.344999999999988</v>
      </c>
      <c r="F11" s="12">
        <v>0.21500000000000016</v>
      </c>
      <c r="G11" s="65">
        <v>184.64999999999904</v>
      </c>
      <c r="H11" s="66">
        <v>1.8449999999999884</v>
      </c>
      <c r="I11" s="12">
        <v>0.48000000000000037</v>
      </c>
      <c r="J11" s="67">
        <v>185.14999999999858</v>
      </c>
      <c r="K11" s="68">
        <v>2.3449999999999811</v>
      </c>
      <c r="L11" s="40">
        <v>0.66000000000000048</v>
      </c>
      <c r="M11" s="30"/>
      <c r="N11" s="115"/>
      <c r="O11" s="30"/>
      <c r="P11" s="31"/>
      <c r="Q11" s="52"/>
      <c r="R11" s="32"/>
      <c r="S11" s="53"/>
    </row>
    <row r="12" spans="1:19" s="8" customFormat="1" ht="14.1" customHeight="1">
      <c r="A12" s="65">
        <v>183.65999999999994</v>
      </c>
      <c r="B12" s="66">
        <v>0.85499999999998755</v>
      </c>
      <c r="C12" s="12">
        <v>2.2000000000000006E-2</v>
      </c>
      <c r="D12" s="65">
        <v>184.15999999999948</v>
      </c>
      <c r="E12" s="66">
        <v>1.354999999999988</v>
      </c>
      <c r="F12" s="12">
        <v>0.22200000000000017</v>
      </c>
      <c r="G12" s="65">
        <v>184.65999999999903</v>
      </c>
      <c r="H12" s="66">
        <v>1.8549999999999884</v>
      </c>
      <c r="I12" s="12">
        <v>0.48400000000000037</v>
      </c>
      <c r="J12" s="67">
        <v>185.15999999999858</v>
      </c>
      <c r="K12" s="68">
        <v>2.3549999999999809</v>
      </c>
      <c r="L12" s="40">
        <v>0.66400000000000048</v>
      </c>
      <c r="M12" s="30"/>
      <c r="N12" s="115"/>
      <c r="O12" s="30"/>
      <c r="P12" s="31"/>
      <c r="Q12" s="52"/>
      <c r="R12" s="32"/>
      <c r="S12" s="53"/>
    </row>
    <row r="13" spans="1:19" s="8" customFormat="1" ht="14.1" customHeight="1">
      <c r="A13" s="65">
        <v>183.66999999999993</v>
      </c>
      <c r="B13" s="66">
        <v>0.86499999999998756</v>
      </c>
      <c r="C13" s="12">
        <v>2.4000000000000007E-2</v>
      </c>
      <c r="D13" s="65">
        <v>184.16999999999948</v>
      </c>
      <c r="E13" s="66">
        <v>1.364999999999988</v>
      </c>
      <c r="F13" s="12">
        <v>0.22900000000000018</v>
      </c>
      <c r="G13" s="65">
        <v>184.66999999999902</v>
      </c>
      <c r="H13" s="66">
        <v>1.8649999999999884</v>
      </c>
      <c r="I13" s="12">
        <v>0.48800000000000038</v>
      </c>
      <c r="J13" s="67">
        <v>185.16999999999857</v>
      </c>
      <c r="K13" s="68">
        <v>2.3649999999999807</v>
      </c>
      <c r="L13" s="40">
        <v>0.66800000000000048</v>
      </c>
      <c r="M13" s="30"/>
      <c r="N13" s="115"/>
      <c r="O13" s="30"/>
      <c r="P13" s="31"/>
      <c r="Q13" s="52"/>
      <c r="R13" s="32"/>
      <c r="S13" s="53"/>
    </row>
    <row r="14" spans="1:19" s="8" customFormat="1" ht="14.1" customHeight="1">
      <c r="A14" s="65">
        <v>183.67999999999992</v>
      </c>
      <c r="B14" s="66">
        <v>0.87499999999998757</v>
      </c>
      <c r="C14" s="12">
        <v>2.6000000000000009E-2</v>
      </c>
      <c r="D14" s="65">
        <v>184.17999999999947</v>
      </c>
      <c r="E14" s="66">
        <v>1.374999999999988</v>
      </c>
      <c r="F14" s="12">
        <v>0.23600000000000018</v>
      </c>
      <c r="G14" s="65">
        <v>184.67999999999901</v>
      </c>
      <c r="H14" s="66">
        <v>1.8749999999999885</v>
      </c>
      <c r="I14" s="12">
        <v>0.49200000000000038</v>
      </c>
      <c r="J14" s="67">
        <v>185.17999999999856</v>
      </c>
      <c r="K14" s="68">
        <v>2.3749999999999805</v>
      </c>
      <c r="L14" s="40">
        <v>0.67200000000000049</v>
      </c>
      <c r="M14" s="30"/>
      <c r="N14" s="115"/>
      <c r="O14" s="30"/>
      <c r="P14" s="31"/>
      <c r="Q14" s="52"/>
      <c r="R14" s="32"/>
      <c r="S14" s="53"/>
    </row>
    <row r="15" spans="1:19" s="8" customFormat="1" ht="14.1" customHeight="1">
      <c r="A15" s="65">
        <v>183.68999999999991</v>
      </c>
      <c r="B15" s="66">
        <v>0.88499999999998757</v>
      </c>
      <c r="C15" s="12">
        <v>2.8000000000000011E-2</v>
      </c>
      <c r="D15" s="65">
        <v>184.18999999999946</v>
      </c>
      <c r="E15" s="66">
        <v>1.384999999999988</v>
      </c>
      <c r="F15" s="12">
        <v>0.24300000000000019</v>
      </c>
      <c r="G15" s="65">
        <v>184.689999999999</v>
      </c>
      <c r="H15" s="66">
        <v>1.8849999999999885</v>
      </c>
      <c r="I15" s="12">
        <v>0.49600000000000039</v>
      </c>
      <c r="J15" s="67">
        <v>185.18999999999855</v>
      </c>
      <c r="K15" s="68">
        <v>2.3849999999999802</v>
      </c>
      <c r="L15" s="40">
        <v>0.67600000000000049</v>
      </c>
      <c r="M15" s="30"/>
      <c r="N15" s="115"/>
      <c r="O15" s="30"/>
      <c r="P15" s="31"/>
      <c r="Q15" s="52"/>
      <c r="R15" s="32"/>
      <c r="S15" s="53"/>
    </row>
    <row r="16" spans="1:19" s="8" customFormat="1" ht="14.1" customHeight="1">
      <c r="A16" s="69">
        <v>183.6999999999999</v>
      </c>
      <c r="B16" s="70">
        <v>0.89499999999998758</v>
      </c>
      <c r="C16" s="18">
        <v>3.0000000000000013E-2</v>
      </c>
      <c r="D16" s="69">
        <v>184.19999999999945</v>
      </c>
      <c r="E16" s="70">
        <v>1.394999999999988</v>
      </c>
      <c r="F16" s="18">
        <v>0.25000000000000017</v>
      </c>
      <c r="G16" s="69">
        <v>184.69999999999899</v>
      </c>
      <c r="H16" s="70">
        <v>1.8949999999999885</v>
      </c>
      <c r="I16" s="18">
        <v>0.50000000000000033</v>
      </c>
      <c r="J16" s="71">
        <v>185.19999999999854</v>
      </c>
      <c r="K16" s="72">
        <v>2.39499999999998</v>
      </c>
      <c r="L16" s="43">
        <v>0.68000000000000049</v>
      </c>
      <c r="M16" s="30"/>
      <c r="N16" s="115"/>
      <c r="O16" s="30"/>
      <c r="P16" s="31"/>
      <c r="Q16" s="52"/>
      <c r="R16" s="32"/>
      <c r="S16" s="53"/>
    </row>
    <row r="17" spans="1:19" s="8" customFormat="1" ht="14.1" customHeight="1">
      <c r="A17" s="73">
        <v>183.70999999999989</v>
      </c>
      <c r="B17" s="74">
        <v>0.90499999999998759</v>
      </c>
      <c r="C17" s="19">
        <v>3.4000000000000016E-2</v>
      </c>
      <c r="D17" s="73">
        <v>184.20999999999944</v>
      </c>
      <c r="E17" s="74">
        <v>1.404999999999988</v>
      </c>
      <c r="F17" s="19">
        <v>0.25600000000000017</v>
      </c>
      <c r="G17" s="73">
        <v>184.70999999999898</v>
      </c>
      <c r="H17" s="74">
        <v>1.9049999999999885</v>
      </c>
      <c r="I17" s="19">
        <v>0.50400000000000034</v>
      </c>
      <c r="J17" s="75">
        <v>185.20999999999853</v>
      </c>
      <c r="K17" s="76">
        <v>2.4049999999999798</v>
      </c>
      <c r="L17" s="44">
        <v>0.6830000000000005</v>
      </c>
      <c r="M17" s="30"/>
      <c r="N17" s="115"/>
      <c r="O17" s="59"/>
      <c r="P17" s="31"/>
      <c r="Q17" s="52"/>
      <c r="R17" s="32"/>
      <c r="S17" s="53"/>
    </row>
    <row r="18" spans="1:19" s="8" customFormat="1" ht="14.1" customHeight="1">
      <c r="A18" s="65">
        <v>183.71999999999989</v>
      </c>
      <c r="B18" s="66">
        <v>0.9149999999999876</v>
      </c>
      <c r="C18" s="19">
        <v>3.800000000000002E-2</v>
      </c>
      <c r="D18" s="65">
        <v>184.21999999999943</v>
      </c>
      <c r="E18" s="66">
        <v>1.414999999999988</v>
      </c>
      <c r="F18" s="12">
        <v>0.26200000000000018</v>
      </c>
      <c r="G18" s="65">
        <v>184.71999999999898</v>
      </c>
      <c r="H18" s="66">
        <v>1.9149999999999885</v>
      </c>
      <c r="I18" s="12">
        <v>0.50800000000000034</v>
      </c>
      <c r="J18" s="67">
        <v>185.21999999999852</v>
      </c>
      <c r="K18" s="68">
        <v>2.4149999999999796</v>
      </c>
      <c r="L18" s="40">
        <v>0.6860000000000005</v>
      </c>
      <c r="M18" s="30"/>
      <c r="N18" s="115"/>
      <c r="O18" s="30"/>
      <c r="P18" s="31"/>
      <c r="Q18" s="52"/>
      <c r="R18" s="32"/>
      <c r="S18" s="53"/>
    </row>
    <row r="19" spans="1:19" s="8" customFormat="1" ht="14.1" customHeight="1">
      <c r="A19" s="65">
        <v>183.72999999999988</v>
      </c>
      <c r="B19" s="66">
        <v>0.92499999999998761</v>
      </c>
      <c r="C19" s="19">
        <v>4.2000000000000023E-2</v>
      </c>
      <c r="D19" s="65">
        <v>184.22999999999942</v>
      </c>
      <c r="E19" s="66">
        <v>1.4249999999999881</v>
      </c>
      <c r="F19" s="12">
        <v>0.26800000000000018</v>
      </c>
      <c r="G19" s="65">
        <v>184.72999999999897</v>
      </c>
      <c r="H19" s="66">
        <v>1.9249999999999885</v>
      </c>
      <c r="I19" s="12">
        <v>0.51200000000000034</v>
      </c>
      <c r="J19" s="67">
        <v>185.22999999999851</v>
      </c>
      <c r="K19" s="68">
        <v>2.4249999999999794</v>
      </c>
      <c r="L19" s="40">
        <v>0.6890000000000005</v>
      </c>
      <c r="M19" s="30"/>
      <c r="N19" s="115"/>
      <c r="O19" s="30"/>
      <c r="P19" s="31"/>
      <c r="Q19" s="52"/>
      <c r="R19" s="32"/>
      <c r="S19" s="53"/>
    </row>
    <row r="20" spans="1:19" s="8" customFormat="1" ht="14.1" customHeight="1">
      <c r="A20" s="65">
        <v>183.73999999999987</v>
      </c>
      <c r="B20" s="66">
        <v>0.93499999999998762</v>
      </c>
      <c r="C20" s="19">
        <v>4.6000000000000027E-2</v>
      </c>
      <c r="D20" s="65">
        <v>184.23999999999941</v>
      </c>
      <c r="E20" s="66">
        <v>1.4349999999999881</v>
      </c>
      <c r="F20" s="12">
        <v>0.27400000000000019</v>
      </c>
      <c r="G20" s="65">
        <v>184.73999999999896</v>
      </c>
      <c r="H20" s="66">
        <v>1.9349999999999885</v>
      </c>
      <c r="I20" s="12">
        <v>0.51600000000000035</v>
      </c>
      <c r="J20" s="67">
        <v>185.2399999999985</v>
      </c>
      <c r="K20" s="68">
        <v>2.4349999999999792</v>
      </c>
      <c r="L20" s="40">
        <v>0.6920000000000005</v>
      </c>
      <c r="M20" s="30"/>
      <c r="N20" s="115"/>
      <c r="O20" s="30"/>
      <c r="P20" s="31"/>
      <c r="Q20" s="52"/>
      <c r="R20" s="32"/>
      <c r="S20" s="53"/>
    </row>
    <row r="21" spans="1:19" s="8" customFormat="1" ht="14.1" customHeight="1">
      <c r="A21" s="65">
        <v>183.74999999999986</v>
      </c>
      <c r="B21" s="66">
        <v>0.94499999999998763</v>
      </c>
      <c r="C21" s="19">
        <v>5.0000000000000031E-2</v>
      </c>
      <c r="D21" s="65">
        <v>184.2499999999994</v>
      </c>
      <c r="E21" s="66">
        <v>1.4449999999999881</v>
      </c>
      <c r="F21" s="12">
        <v>0.28000000000000019</v>
      </c>
      <c r="G21" s="65">
        <v>184.74999999999895</v>
      </c>
      <c r="H21" s="66">
        <v>1.9449999999999885</v>
      </c>
      <c r="I21" s="12">
        <v>0.52000000000000035</v>
      </c>
      <c r="J21" s="67">
        <v>185.24999999999849</v>
      </c>
      <c r="K21" s="68">
        <v>2.444999999999979</v>
      </c>
      <c r="L21" s="40">
        <v>0.69500000000000051</v>
      </c>
      <c r="M21" s="30"/>
      <c r="N21" s="115"/>
      <c r="O21" s="30"/>
      <c r="P21" s="31"/>
      <c r="Q21" s="52"/>
      <c r="R21" s="32"/>
      <c r="S21" s="53"/>
    </row>
    <row r="22" spans="1:19" s="8" customFormat="1" ht="14.1" customHeight="1">
      <c r="A22" s="65">
        <v>183.75999999999985</v>
      </c>
      <c r="B22" s="66">
        <v>0.95499999999998764</v>
      </c>
      <c r="C22" s="19">
        <v>5.4000000000000034E-2</v>
      </c>
      <c r="D22" s="65">
        <v>184.25999999999939</v>
      </c>
      <c r="E22" s="66">
        <v>1.4549999999999881</v>
      </c>
      <c r="F22" s="12">
        <v>0.2860000000000002</v>
      </c>
      <c r="G22" s="65">
        <v>184.75999999999894</v>
      </c>
      <c r="H22" s="66">
        <v>1.9549999999999885</v>
      </c>
      <c r="I22" s="12">
        <v>0.52400000000000035</v>
      </c>
      <c r="J22" s="67">
        <v>185.25999999999848</v>
      </c>
      <c r="K22" s="68">
        <v>2.4549999999999788</v>
      </c>
      <c r="L22" s="40">
        <v>0.69800000000000051</v>
      </c>
      <c r="M22" s="30"/>
      <c r="N22" s="115"/>
      <c r="O22" s="30"/>
      <c r="P22" s="31"/>
      <c r="Q22" s="52"/>
      <c r="R22" s="32"/>
      <c r="S22" s="53"/>
    </row>
    <row r="23" spans="1:19" s="8" customFormat="1" ht="14.1" customHeight="1">
      <c r="A23" s="65">
        <v>183.76999999999984</v>
      </c>
      <c r="B23" s="66">
        <v>0.96499999999998765</v>
      </c>
      <c r="C23" s="19">
        <v>5.8000000000000038E-2</v>
      </c>
      <c r="D23" s="65">
        <v>184.26999999999938</v>
      </c>
      <c r="E23" s="66">
        <v>1.4649999999999881</v>
      </c>
      <c r="F23" s="12">
        <v>0.2920000000000002</v>
      </c>
      <c r="G23" s="65">
        <v>184.76999999999893</v>
      </c>
      <c r="H23" s="66">
        <v>1.9649999999999885</v>
      </c>
      <c r="I23" s="12">
        <v>0.52800000000000036</v>
      </c>
      <c r="J23" s="67">
        <v>185.26999999999848</v>
      </c>
      <c r="K23" s="68">
        <v>2.4649999999999785</v>
      </c>
      <c r="L23" s="40">
        <v>0.70100000000000051</v>
      </c>
      <c r="M23" s="30"/>
      <c r="N23" s="115"/>
      <c r="O23" s="30"/>
      <c r="P23" s="31"/>
      <c r="Q23" s="52"/>
      <c r="R23" s="32"/>
      <c r="S23" s="53"/>
    </row>
    <row r="24" spans="1:19" s="8" customFormat="1" ht="14.1" customHeight="1">
      <c r="A24" s="65">
        <v>183.77999999999983</v>
      </c>
      <c r="B24" s="66">
        <v>0.97499999999998765</v>
      </c>
      <c r="C24" s="19">
        <v>6.2000000000000041E-2</v>
      </c>
      <c r="D24" s="65">
        <v>184.27999999999938</v>
      </c>
      <c r="E24" s="66">
        <v>1.4749999999999881</v>
      </c>
      <c r="F24" s="12">
        <v>0.29800000000000021</v>
      </c>
      <c r="G24" s="65">
        <v>184.77999999999892</v>
      </c>
      <c r="H24" s="66">
        <v>1.9749999999999885</v>
      </c>
      <c r="I24" s="12">
        <v>0.53200000000000036</v>
      </c>
      <c r="J24" s="67">
        <v>185.27999999999847</v>
      </c>
      <c r="K24" s="68">
        <v>2.4749999999999783</v>
      </c>
      <c r="L24" s="40">
        <v>0.70400000000000051</v>
      </c>
      <c r="M24" s="30"/>
      <c r="N24" s="115"/>
      <c r="O24" s="30"/>
      <c r="P24" s="31"/>
      <c r="Q24" s="52"/>
      <c r="R24" s="32"/>
      <c r="S24" s="53"/>
    </row>
    <row r="25" spans="1:19" s="8" customFormat="1" ht="14.1" customHeight="1">
      <c r="A25" s="65">
        <v>183.78999999999982</v>
      </c>
      <c r="B25" s="66">
        <v>0.98499999999998766</v>
      </c>
      <c r="C25" s="19">
        <v>6.6000000000000045E-2</v>
      </c>
      <c r="D25" s="65">
        <v>184.28999999999937</v>
      </c>
      <c r="E25" s="66">
        <v>1.4849999999999881</v>
      </c>
      <c r="F25" s="12">
        <v>0.30400000000000021</v>
      </c>
      <c r="G25" s="65">
        <v>184.78999999999891</v>
      </c>
      <c r="H25" s="66">
        <v>1.9849999999999886</v>
      </c>
      <c r="I25" s="12">
        <v>0.53600000000000037</v>
      </c>
      <c r="J25" s="67">
        <v>185.28999999999846</v>
      </c>
      <c r="K25" s="68">
        <v>2.4849999999999781</v>
      </c>
      <c r="L25" s="40">
        <v>0.70700000000000052</v>
      </c>
      <c r="M25" s="30"/>
      <c r="N25" s="115"/>
      <c r="O25" s="30"/>
      <c r="P25" s="31"/>
      <c r="Q25" s="52"/>
      <c r="R25" s="32"/>
      <c r="S25" s="53"/>
    </row>
    <row r="26" spans="1:19" s="8" customFormat="1" ht="14.1" customHeight="1">
      <c r="A26" s="77">
        <v>183.79999999999981</v>
      </c>
      <c r="B26" s="78">
        <v>0.99499999999998767</v>
      </c>
      <c r="C26" s="79">
        <v>7.0000000000000048E-2</v>
      </c>
      <c r="D26" s="77">
        <v>184.29999999999936</v>
      </c>
      <c r="E26" s="78">
        <v>1.4949999999999881</v>
      </c>
      <c r="F26" s="13">
        <v>0.31000000000000022</v>
      </c>
      <c r="G26" s="77">
        <v>184.7999999999989</v>
      </c>
      <c r="H26" s="78">
        <v>1.9949999999999886</v>
      </c>
      <c r="I26" s="13">
        <v>0.54000000000000037</v>
      </c>
      <c r="J26" s="80">
        <v>185.29999999999845</v>
      </c>
      <c r="K26" s="81">
        <v>2.4949999999999779</v>
      </c>
      <c r="L26" s="45">
        <v>0.71000000000000052</v>
      </c>
      <c r="M26" s="30"/>
      <c r="N26" s="115"/>
      <c r="O26" s="30"/>
      <c r="P26" s="31"/>
      <c r="Q26" s="52"/>
      <c r="R26" s="32"/>
    </row>
    <row r="27" spans="1:19" s="8" customFormat="1" ht="14.1" customHeight="1">
      <c r="A27" s="82">
        <v>183.8099999999998</v>
      </c>
      <c r="B27" s="63">
        <v>1.0049999999999877</v>
      </c>
      <c r="C27" s="7">
        <v>7.3000000000000051E-2</v>
      </c>
      <c r="D27" s="82">
        <v>184.30999999999935</v>
      </c>
      <c r="E27" s="63">
        <v>1.5049999999999881</v>
      </c>
      <c r="F27" s="7">
        <v>0.31600000000000023</v>
      </c>
      <c r="G27" s="82">
        <v>184.80999999999889</v>
      </c>
      <c r="H27" s="63">
        <v>2.0049999999999883</v>
      </c>
      <c r="I27" s="7">
        <v>0.54300000000000037</v>
      </c>
      <c r="J27" s="83">
        <v>185.30999999999844</v>
      </c>
      <c r="K27" s="84">
        <v>2.5049999999999777</v>
      </c>
      <c r="L27" s="48">
        <v>0.71300000000000052</v>
      </c>
      <c r="M27" s="30"/>
      <c r="N27" s="115"/>
      <c r="O27" s="30"/>
      <c r="P27" s="31"/>
      <c r="Q27" s="32"/>
      <c r="R27" s="32"/>
    </row>
    <row r="28" spans="1:19" s="8" customFormat="1" ht="14.1" customHeight="1">
      <c r="A28" s="65">
        <v>183.81999999999979</v>
      </c>
      <c r="B28" s="66">
        <v>1.0149999999999877</v>
      </c>
      <c r="C28" s="19">
        <v>7.6000000000000054E-2</v>
      </c>
      <c r="D28" s="65">
        <v>184.31999999999934</v>
      </c>
      <c r="E28" s="66">
        <v>1.5149999999999881</v>
      </c>
      <c r="F28" s="12">
        <v>0.32200000000000023</v>
      </c>
      <c r="G28" s="65">
        <v>184.81999999999888</v>
      </c>
      <c r="H28" s="66">
        <v>2.0149999999999881</v>
      </c>
      <c r="I28" s="12">
        <v>0.54600000000000037</v>
      </c>
      <c r="J28" s="67">
        <v>185.31999999999843</v>
      </c>
      <c r="K28" s="68">
        <v>2.5149999999999775</v>
      </c>
      <c r="L28" s="40">
        <v>0.71600000000000052</v>
      </c>
      <c r="M28" s="30"/>
      <c r="N28" s="115"/>
      <c r="O28" s="30"/>
      <c r="P28" s="31"/>
      <c r="Q28" s="32"/>
      <c r="R28" s="32"/>
    </row>
    <row r="29" spans="1:19" s="8" customFormat="1" ht="14.1" customHeight="1">
      <c r="A29" s="65">
        <v>183.82999999999979</v>
      </c>
      <c r="B29" s="66">
        <v>1.0249999999999877</v>
      </c>
      <c r="C29" s="19">
        <v>7.9000000000000056E-2</v>
      </c>
      <c r="D29" s="65">
        <v>184.32999999999933</v>
      </c>
      <c r="E29" s="66">
        <v>1.5249999999999881</v>
      </c>
      <c r="F29" s="12">
        <v>0.32800000000000024</v>
      </c>
      <c r="G29" s="65">
        <v>184.82999999999888</v>
      </c>
      <c r="H29" s="66">
        <v>2.0249999999999879</v>
      </c>
      <c r="I29" s="12">
        <v>0.54900000000000038</v>
      </c>
      <c r="J29" s="67">
        <v>185.32999999999842</v>
      </c>
      <c r="K29" s="68">
        <v>2.5249999999999773</v>
      </c>
      <c r="L29" s="40">
        <v>0.71900000000000053</v>
      </c>
      <c r="M29" s="30"/>
      <c r="N29" s="115"/>
      <c r="O29" s="30"/>
      <c r="P29" s="31"/>
      <c r="Q29" s="32"/>
      <c r="R29" s="32"/>
    </row>
    <row r="30" spans="1:19" s="8" customFormat="1" ht="14.1" customHeight="1">
      <c r="A30" s="65">
        <v>183.83999999999978</v>
      </c>
      <c r="B30" s="66">
        <v>1.0349999999999877</v>
      </c>
      <c r="C30" s="19">
        <v>8.2000000000000059E-2</v>
      </c>
      <c r="D30" s="65">
        <v>184.33999999999932</v>
      </c>
      <c r="E30" s="66">
        <v>1.5349999999999882</v>
      </c>
      <c r="F30" s="12">
        <v>0.33400000000000024</v>
      </c>
      <c r="G30" s="65">
        <v>184.83999999999887</v>
      </c>
      <c r="H30" s="66">
        <v>2.0349999999999877</v>
      </c>
      <c r="I30" s="12">
        <v>0.55200000000000038</v>
      </c>
      <c r="J30" s="67">
        <v>185.33999999999841</v>
      </c>
      <c r="K30" s="68">
        <v>2.534999999999977</v>
      </c>
      <c r="L30" s="40">
        <v>0.72200000000000053</v>
      </c>
      <c r="M30" s="30"/>
      <c r="N30" s="115"/>
      <c r="O30" s="30"/>
      <c r="P30" s="31"/>
      <c r="Q30" s="32"/>
      <c r="R30" s="32"/>
    </row>
    <row r="31" spans="1:19" s="8" customFormat="1" ht="14.1" customHeight="1">
      <c r="A31" s="65">
        <v>183.84999999999977</v>
      </c>
      <c r="B31" s="66">
        <v>1.0449999999999877</v>
      </c>
      <c r="C31" s="19">
        <v>8.5000000000000062E-2</v>
      </c>
      <c r="D31" s="65">
        <v>184.34999999999931</v>
      </c>
      <c r="E31" s="66">
        <v>1.5449999999999882</v>
      </c>
      <c r="F31" s="12">
        <v>0.34000000000000025</v>
      </c>
      <c r="G31" s="65">
        <v>184.84999999999886</v>
      </c>
      <c r="H31" s="66">
        <v>2.0449999999999875</v>
      </c>
      <c r="I31" s="12">
        <v>0.55500000000000038</v>
      </c>
      <c r="J31" s="67">
        <v>185.3499999999984</v>
      </c>
      <c r="K31" s="68">
        <v>2.5449999999999768</v>
      </c>
      <c r="L31" s="40">
        <v>0.72500000000000053</v>
      </c>
      <c r="M31" s="30"/>
      <c r="N31" s="115"/>
      <c r="O31" s="30"/>
      <c r="P31" s="31"/>
      <c r="Q31" s="32"/>
      <c r="R31" s="32"/>
    </row>
    <row r="32" spans="1:19" s="8" customFormat="1" ht="14.1" customHeight="1">
      <c r="A32" s="65">
        <v>183.85999999999976</v>
      </c>
      <c r="B32" s="66">
        <v>1.0549999999999877</v>
      </c>
      <c r="C32" s="19">
        <v>8.8000000000000064E-2</v>
      </c>
      <c r="D32" s="65">
        <v>184.3599999999993</v>
      </c>
      <c r="E32" s="66">
        <v>1.5549999999999882</v>
      </c>
      <c r="F32" s="12">
        <v>0.34600000000000025</v>
      </c>
      <c r="G32" s="65">
        <v>184.85999999999885</v>
      </c>
      <c r="H32" s="66">
        <v>2.0549999999999873</v>
      </c>
      <c r="I32" s="12">
        <v>0.55800000000000038</v>
      </c>
      <c r="J32" s="67">
        <v>185.35999999999839</v>
      </c>
      <c r="K32" s="68">
        <v>2.5549999999999766</v>
      </c>
      <c r="L32" s="40">
        <v>0.72800000000000054</v>
      </c>
      <c r="M32" s="30"/>
      <c r="N32" s="115"/>
      <c r="O32" s="30"/>
      <c r="P32" s="31"/>
      <c r="Q32" s="32"/>
      <c r="R32" s="32"/>
    </row>
    <row r="33" spans="1:18" s="8" customFormat="1" ht="14.1" customHeight="1">
      <c r="A33" s="65">
        <v>183.86999999999975</v>
      </c>
      <c r="B33" s="66">
        <v>1.0649999999999877</v>
      </c>
      <c r="C33" s="19">
        <v>9.1000000000000067E-2</v>
      </c>
      <c r="D33" s="65">
        <v>184.36999999999929</v>
      </c>
      <c r="E33" s="66">
        <v>1.5649999999999882</v>
      </c>
      <c r="F33" s="12">
        <v>0.35200000000000026</v>
      </c>
      <c r="G33" s="65">
        <v>184.86999999999884</v>
      </c>
      <c r="H33" s="66">
        <v>2.0649999999999871</v>
      </c>
      <c r="I33" s="12">
        <v>0.56100000000000039</v>
      </c>
      <c r="J33" s="67">
        <v>185.36999999999838</v>
      </c>
      <c r="K33" s="68">
        <v>2.5649999999999764</v>
      </c>
      <c r="L33" s="40">
        <v>0.73100000000000054</v>
      </c>
      <c r="M33" s="30"/>
      <c r="N33" s="116"/>
      <c r="O33" s="30"/>
      <c r="P33" s="31"/>
      <c r="Q33" s="32"/>
      <c r="R33" s="32"/>
    </row>
    <row r="34" spans="1:18" s="8" customFormat="1" ht="14.1" customHeight="1">
      <c r="A34" s="65">
        <v>183.87999999999974</v>
      </c>
      <c r="B34" s="66">
        <v>1.0749999999999877</v>
      </c>
      <c r="C34" s="19">
        <v>9.400000000000007E-2</v>
      </c>
      <c r="D34" s="65">
        <v>184.37999999999928</v>
      </c>
      <c r="E34" s="66">
        <v>1.5749999999999882</v>
      </c>
      <c r="F34" s="12">
        <v>0.35800000000000026</v>
      </c>
      <c r="G34" s="65">
        <v>184.87999999999883</v>
      </c>
      <c r="H34" s="66">
        <v>2.0749999999999869</v>
      </c>
      <c r="I34" s="12">
        <v>0.56400000000000039</v>
      </c>
      <c r="J34" s="67">
        <v>185.37999999999838</v>
      </c>
      <c r="K34" s="68">
        <v>2.5749999999999762</v>
      </c>
      <c r="L34" s="40">
        <v>0.73400000000000054</v>
      </c>
      <c r="M34" s="30"/>
      <c r="N34" s="115"/>
      <c r="O34" s="30"/>
      <c r="P34" s="31"/>
      <c r="Q34" s="32"/>
      <c r="R34" s="32"/>
    </row>
    <row r="35" spans="1:18" s="8" customFormat="1" ht="14.1" customHeight="1">
      <c r="A35" s="65">
        <v>183.88999999999973</v>
      </c>
      <c r="B35" s="66">
        <v>1.0849999999999878</v>
      </c>
      <c r="C35" s="19">
        <v>9.7000000000000072E-2</v>
      </c>
      <c r="D35" s="65">
        <v>184.38999999999928</v>
      </c>
      <c r="E35" s="66">
        <v>1.5849999999999882</v>
      </c>
      <c r="F35" s="12">
        <v>0.36400000000000027</v>
      </c>
      <c r="G35" s="65">
        <v>184.88999999999882</v>
      </c>
      <c r="H35" s="66">
        <v>2.0849999999999866</v>
      </c>
      <c r="I35" s="12">
        <v>0.56700000000000039</v>
      </c>
      <c r="J35" s="67">
        <v>185.38999999999837</v>
      </c>
      <c r="K35" s="68">
        <v>2.584999999999976</v>
      </c>
      <c r="L35" s="40">
        <v>0.73700000000000054</v>
      </c>
      <c r="M35" s="30"/>
      <c r="N35" s="115"/>
      <c r="O35" s="30"/>
      <c r="P35" s="31"/>
      <c r="Q35" s="32"/>
      <c r="R35" s="32"/>
    </row>
    <row r="36" spans="1:18" s="8" customFormat="1" ht="14.1" customHeight="1">
      <c r="A36" s="69">
        <v>183.89999999999972</v>
      </c>
      <c r="B36" s="70">
        <v>1.0949999999999878</v>
      </c>
      <c r="C36" s="85">
        <v>0.10000000000000007</v>
      </c>
      <c r="D36" s="69">
        <v>184.39999999999927</v>
      </c>
      <c r="E36" s="70">
        <v>1.5949999999999882</v>
      </c>
      <c r="F36" s="18">
        <v>0.37000000000000027</v>
      </c>
      <c r="G36" s="69">
        <v>184.89999999999881</v>
      </c>
      <c r="H36" s="70">
        <v>2.0949999999999864</v>
      </c>
      <c r="I36" s="18">
        <v>0.5700000000000004</v>
      </c>
      <c r="J36" s="71">
        <v>185.39999999999836</v>
      </c>
      <c r="K36" s="72">
        <v>2.5949999999999758</v>
      </c>
      <c r="L36" s="43">
        <v>0.74000000000000055</v>
      </c>
      <c r="M36" s="30"/>
      <c r="N36" s="115"/>
      <c r="O36" s="30"/>
      <c r="P36" s="31"/>
      <c r="Q36" s="32"/>
      <c r="R36" s="32"/>
    </row>
    <row r="37" spans="1:18" s="8" customFormat="1" ht="14.1" customHeight="1">
      <c r="A37" s="14">
        <v>183.90999999999971</v>
      </c>
      <c r="B37" s="5">
        <v>1.1049999999999878</v>
      </c>
      <c r="C37" s="6">
        <v>0.10450000000000008</v>
      </c>
      <c r="D37" s="14">
        <v>184.40999999999926</v>
      </c>
      <c r="E37" s="5">
        <v>1.6049999999999882</v>
      </c>
      <c r="F37" s="7">
        <v>0.37400000000000028</v>
      </c>
      <c r="G37" s="14">
        <v>184.9099999999988</v>
      </c>
      <c r="H37" s="5">
        <v>2.1049999999999862</v>
      </c>
      <c r="I37" s="7">
        <v>0.5740000000000004</v>
      </c>
      <c r="J37" s="46">
        <v>185.40999999999835</v>
      </c>
      <c r="K37" s="47">
        <v>2.6049999999999756</v>
      </c>
      <c r="L37" s="48">
        <v>0.74300000000000055</v>
      </c>
      <c r="M37" s="30"/>
      <c r="N37" s="115"/>
      <c r="O37" s="30"/>
      <c r="P37" s="31"/>
      <c r="Q37" s="32"/>
      <c r="R37" s="32"/>
    </row>
    <row r="38" spans="1:18" s="8" customFormat="1" ht="14.1" customHeight="1">
      <c r="A38" s="9">
        <v>183.9199999999997</v>
      </c>
      <c r="B38" s="10">
        <v>1.1149999999999878</v>
      </c>
      <c r="C38" s="11">
        <v>0.10900000000000008</v>
      </c>
      <c r="D38" s="9">
        <v>184.41999999999925</v>
      </c>
      <c r="E38" s="10">
        <v>1.6149999999999882</v>
      </c>
      <c r="F38" s="12">
        <v>0.37800000000000028</v>
      </c>
      <c r="G38" s="9">
        <v>184.91999999999879</v>
      </c>
      <c r="H38" s="10">
        <v>2.114999999999986</v>
      </c>
      <c r="I38" s="12">
        <v>0.5780000000000004</v>
      </c>
      <c r="J38" s="38">
        <v>185.41999999999834</v>
      </c>
      <c r="K38" s="39">
        <v>2.6149999999999753</v>
      </c>
      <c r="L38" s="40">
        <v>0.74600000000000055</v>
      </c>
      <c r="M38" s="30"/>
      <c r="N38" s="115"/>
      <c r="O38" s="30"/>
      <c r="P38" s="31"/>
      <c r="Q38" s="32"/>
      <c r="R38" s="32"/>
    </row>
    <row r="39" spans="1:18" s="8" customFormat="1" ht="14.1" customHeight="1">
      <c r="A39" s="9">
        <v>183.92999999999969</v>
      </c>
      <c r="B39" s="10">
        <v>1.1249999999999878</v>
      </c>
      <c r="C39" s="11">
        <v>0.11350000000000009</v>
      </c>
      <c r="D39" s="9">
        <v>184.42999999999924</v>
      </c>
      <c r="E39" s="10">
        <v>1.6249999999999882</v>
      </c>
      <c r="F39" s="12">
        <v>0.38200000000000028</v>
      </c>
      <c r="G39" s="9">
        <v>184.92999999999878</v>
      </c>
      <c r="H39" s="10">
        <v>2.1249999999999858</v>
      </c>
      <c r="I39" s="12">
        <v>0.58200000000000041</v>
      </c>
      <c r="J39" s="38">
        <v>185.42999999999833</v>
      </c>
      <c r="K39" s="39">
        <v>2.6249999999999751</v>
      </c>
      <c r="L39" s="40">
        <v>0.74900000000000055</v>
      </c>
      <c r="M39" s="30"/>
      <c r="N39" s="115"/>
      <c r="O39" s="30"/>
      <c r="P39" s="31"/>
      <c r="Q39" s="32"/>
      <c r="R39" s="32"/>
    </row>
    <row r="40" spans="1:18" s="8" customFormat="1" ht="14.1" customHeight="1">
      <c r="A40" s="9">
        <v>183.93999999999969</v>
      </c>
      <c r="B40" s="10">
        <v>1.1349999999999878</v>
      </c>
      <c r="C40" s="11">
        <v>0.11800000000000009</v>
      </c>
      <c r="D40" s="9">
        <v>184.43999999999923</v>
      </c>
      <c r="E40" s="10">
        <v>1.6349999999999882</v>
      </c>
      <c r="F40" s="12">
        <v>0.38600000000000029</v>
      </c>
      <c r="G40" s="9">
        <v>184.93999999999878</v>
      </c>
      <c r="H40" s="10">
        <v>2.1349999999999856</v>
      </c>
      <c r="I40" s="12">
        <v>0.58600000000000041</v>
      </c>
      <c r="J40" s="38">
        <v>185.43999999999832</v>
      </c>
      <c r="K40" s="39">
        <v>2.6349999999999749</v>
      </c>
      <c r="L40" s="40">
        <v>0.75200000000000056</v>
      </c>
      <c r="M40" s="30"/>
      <c r="N40" s="115"/>
      <c r="O40" s="30"/>
      <c r="P40" s="31"/>
      <c r="Q40" s="32"/>
      <c r="R40" s="32"/>
    </row>
    <row r="41" spans="1:18" s="8" customFormat="1" ht="14.1" customHeight="1">
      <c r="A41" s="9">
        <v>183.94999999999968</v>
      </c>
      <c r="B41" s="10">
        <v>1.1449999999999878</v>
      </c>
      <c r="C41" s="11">
        <v>0.12250000000000009</v>
      </c>
      <c r="D41" s="9">
        <v>184.44999999999922</v>
      </c>
      <c r="E41" s="10">
        <v>1.6449999999999882</v>
      </c>
      <c r="F41" s="12">
        <v>0.39000000000000029</v>
      </c>
      <c r="G41" s="9">
        <v>184.94999999999877</v>
      </c>
      <c r="H41" s="10">
        <v>2.1449999999999854</v>
      </c>
      <c r="I41" s="12">
        <v>0.59000000000000041</v>
      </c>
      <c r="J41" s="38">
        <v>185.44999999999831</v>
      </c>
      <c r="K41" s="39">
        <v>2.6449999999999747</v>
      </c>
      <c r="L41" s="40">
        <v>0.75500000000000056</v>
      </c>
      <c r="M41" s="30"/>
      <c r="N41" s="115"/>
      <c r="O41" s="30"/>
      <c r="P41" s="31"/>
      <c r="Q41" s="32"/>
      <c r="R41" s="32"/>
    </row>
    <row r="42" spans="1:18" s="8" customFormat="1" ht="14.1" customHeight="1">
      <c r="A42" s="9">
        <v>183.95999999999967</v>
      </c>
      <c r="B42" s="10">
        <v>1.1549999999999878</v>
      </c>
      <c r="C42" s="11">
        <v>0.12700000000000009</v>
      </c>
      <c r="D42" s="9">
        <v>184.45999999999921</v>
      </c>
      <c r="E42" s="10">
        <v>1.6549999999999883</v>
      </c>
      <c r="F42" s="12">
        <v>0.39400000000000029</v>
      </c>
      <c r="G42" s="9">
        <v>184.95999999999876</v>
      </c>
      <c r="H42" s="10">
        <v>2.1549999999999851</v>
      </c>
      <c r="I42" s="12">
        <v>0.59400000000000042</v>
      </c>
      <c r="J42" s="38">
        <v>185.4599999999983</v>
      </c>
      <c r="K42" s="39">
        <v>2.6549999999999745</v>
      </c>
      <c r="L42" s="40">
        <v>0.75800000000000056</v>
      </c>
      <c r="M42" s="30"/>
      <c r="N42" s="115"/>
      <c r="O42" s="30"/>
      <c r="P42" s="31"/>
      <c r="Q42" s="32"/>
      <c r="R42" s="32"/>
    </row>
    <row r="43" spans="1:18" s="8" customFormat="1" ht="14.1" customHeight="1">
      <c r="A43" s="9">
        <v>183.96999999999966</v>
      </c>
      <c r="B43" s="10">
        <v>1.1649999999999878</v>
      </c>
      <c r="C43" s="11">
        <v>0.13150000000000009</v>
      </c>
      <c r="D43" s="9">
        <v>184.4699999999992</v>
      </c>
      <c r="E43" s="10">
        <v>1.6649999999999883</v>
      </c>
      <c r="F43" s="12">
        <v>0.3980000000000003</v>
      </c>
      <c r="G43" s="9">
        <v>184.96999999999875</v>
      </c>
      <c r="H43" s="10">
        <v>2.1649999999999849</v>
      </c>
      <c r="I43" s="12">
        <v>0.59800000000000042</v>
      </c>
      <c r="J43" s="38">
        <v>185.46999999999829</v>
      </c>
      <c r="K43" s="39">
        <v>2.6649999999999743</v>
      </c>
      <c r="L43" s="40">
        <v>0.76100000000000056</v>
      </c>
      <c r="M43" s="30"/>
      <c r="N43" s="115"/>
      <c r="O43" s="30"/>
      <c r="P43" s="31"/>
      <c r="Q43" s="32"/>
      <c r="R43" s="32"/>
    </row>
    <row r="44" spans="1:18" s="8" customFormat="1" ht="14.1" customHeight="1">
      <c r="A44" s="9">
        <v>183.97999999999965</v>
      </c>
      <c r="B44" s="10">
        <v>1.1749999999999878</v>
      </c>
      <c r="C44" s="11">
        <v>0.13600000000000009</v>
      </c>
      <c r="D44" s="9">
        <v>184.47999999999919</v>
      </c>
      <c r="E44" s="10">
        <v>1.6749999999999883</v>
      </c>
      <c r="F44" s="12">
        <v>0.4020000000000003</v>
      </c>
      <c r="G44" s="9">
        <v>184.97999999999874</v>
      </c>
      <c r="H44" s="10">
        <v>2.1749999999999847</v>
      </c>
      <c r="I44" s="12">
        <v>0.60200000000000042</v>
      </c>
      <c r="J44" s="38">
        <v>185.47999999999828</v>
      </c>
      <c r="K44" s="39">
        <v>2.6749999999999741</v>
      </c>
      <c r="L44" s="40">
        <v>0.76400000000000057</v>
      </c>
      <c r="M44" s="30"/>
      <c r="N44" s="115"/>
      <c r="O44" s="30"/>
      <c r="P44" s="31"/>
      <c r="Q44" s="32"/>
      <c r="R44" s="32"/>
    </row>
    <row r="45" spans="1:18" s="8" customFormat="1" ht="14.1" customHeight="1">
      <c r="A45" s="9">
        <v>183.98999999999964</v>
      </c>
      <c r="B45" s="10">
        <v>1.1849999999999878</v>
      </c>
      <c r="C45" s="11">
        <v>0.1405000000000001</v>
      </c>
      <c r="D45" s="9">
        <v>184.48999999999918</v>
      </c>
      <c r="E45" s="10">
        <v>1.6849999999999883</v>
      </c>
      <c r="F45" s="12">
        <v>0.40600000000000031</v>
      </c>
      <c r="G45" s="9">
        <v>184.98999999999873</v>
      </c>
      <c r="H45" s="10">
        <v>2.1849999999999845</v>
      </c>
      <c r="I45" s="12">
        <v>0.60600000000000043</v>
      </c>
      <c r="J45" s="38">
        <v>185.48999999999828</v>
      </c>
      <c r="K45" s="39">
        <v>2.6849999999999739</v>
      </c>
      <c r="L45" s="40">
        <v>0.76700000000000057</v>
      </c>
      <c r="M45" s="30"/>
      <c r="N45" s="115"/>
      <c r="O45" s="30"/>
      <c r="P45" s="31"/>
      <c r="Q45" s="32"/>
      <c r="R45" s="32"/>
    </row>
    <row r="46" spans="1:18" s="8" customFormat="1" ht="14.1" customHeight="1">
      <c r="A46" s="15">
        <v>183.99999999999963</v>
      </c>
      <c r="B46" s="16">
        <v>1.1949999999999878</v>
      </c>
      <c r="C46" s="17">
        <v>0.1450000000000001</v>
      </c>
      <c r="D46" s="15">
        <v>184.49999999999918</v>
      </c>
      <c r="E46" s="16">
        <v>1.6949999999999883</v>
      </c>
      <c r="F46" s="18">
        <v>0.41000000000000031</v>
      </c>
      <c r="G46" s="15">
        <v>184.99999999999872</v>
      </c>
      <c r="H46" s="16">
        <v>2.1949999999999843</v>
      </c>
      <c r="I46" s="18">
        <v>0.61000000000000043</v>
      </c>
      <c r="J46" s="41">
        <v>185.49999999999827</v>
      </c>
      <c r="K46" s="42">
        <v>2.6949999999999736</v>
      </c>
      <c r="L46" s="43">
        <v>0.77000000000000057</v>
      </c>
      <c r="M46" s="30"/>
      <c r="N46" s="115"/>
      <c r="O46" s="30"/>
      <c r="P46" s="31"/>
      <c r="Q46" s="32"/>
    </row>
    <row r="47" spans="1:18" s="8" customFormat="1" ht="14.1" customHeight="1">
      <c r="A47" s="14">
        <v>184.00999999999962</v>
      </c>
      <c r="B47" s="5">
        <v>1.2049999999999879</v>
      </c>
      <c r="C47" s="6">
        <v>0.1485000000000001</v>
      </c>
      <c r="D47" s="14">
        <v>184.50999999999917</v>
      </c>
      <c r="E47" s="5">
        <v>1.7049999999999883</v>
      </c>
      <c r="F47" s="7">
        <v>0.41500000000000031</v>
      </c>
      <c r="G47" s="14">
        <v>185.00999999999871</v>
      </c>
      <c r="H47" s="5">
        <v>2.2049999999999841</v>
      </c>
      <c r="I47" s="7">
        <v>0.61300000000000043</v>
      </c>
      <c r="J47" s="46">
        <v>185.50999999999826</v>
      </c>
      <c r="K47" s="47">
        <v>2.7049999999999734</v>
      </c>
      <c r="L47" s="48">
        <v>0.77400000000000058</v>
      </c>
      <c r="M47" s="30"/>
      <c r="N47" s="115"/>
      <c r="O47" s="30"/>
      <c r="P47" s="31"/>
      <c r="Q47" s="32"/>
    </row>
    <row r="48" spans="1:18" s="8" customFormat="1" ht="14.1" customHeight="1">
      <c r="A48" s="9">
        <v>184.01999999999961</v>
      </c>
      <c r="B48" s="10">
        <v>1.2149999999999879</v>
      </c>
      <c r="C48" s="11">
        <v>0.15200000000000011</v>
      </c>
      <c r="D48" s="9">
        <v>184.51999999999916</v>
      </c>
      <c r="E48" s="10">
        <v>1.7149999999999883</v>
      </c>
      <c r="F48" s="12">
        <v>0.42000000000000032</v>
      </c>
      <c r="G48" s="9">
        <v>185.0199999999987</v>
      </c>
      <c r="H48" s="10">
        <v>2.2149999999999839</v>
      </c>
      <c r="I48" s="12">
        <v>0.61600000000000044</v>
      </c>
      <c r="J48" s="38">
        <v>185.51999999999825</v>
      </c>
      <c r="K48" s="39">
        <v>2.7149999999999732</v>
      </c>
      <c r="L48" s="40">
        <v>0.77800000000000058</v>
      </c>
      <c r="M48" s="30"/>
      <c r="N48" s="115"/>
      <c r="O48" s="30"/>
      <c r="P48" s="31"/>
      <c r="Q48" s="32"/>
    </row>
    <row r="49" spans="1:17" s="8" customFormat="1" ht="14.1" customHeight="1">
      <c r="A49" s="9">
        <v>184.0299999999996</v>
      </c>
      <c r="B49" s="10">
        <v>1.2249999999999879</v>
      </c>
      <c r="C49" s="11">
        <v>0.15550000000000011</v>
      </c>
      <c r="D49" s="9">
        <v>184.52999999999915</v>
      </c>
      <c r="E49" s="10">
        <v>1.7249999999999883</v>
      </c>
      <c r="F49" s="12">
        <v>0.42500000000000032</v>
      </c>
      <c r="G49" s="9">
        <v>185.02999999999869</v>
      </c>
      <c r="H49" s="10">
        <v>2.2249999999999837</v>
      </c>
      <c r="I49" s="12">
        <v>0.61900000000000044</v>
      </c>
      <c r="J49" s="38">
        <v>185.52999999999824</v>
      </c>
      <c r="K49" s="39">
        <v>2.724999999999973</v>
      </c>
      <c r="L49" s="40">
        <v>0.78200000000000058</v>
      </c>
      <c r="M49" s="30"/>
      <c r="N49" s="115"/>
      <c r="O49" s="30"/>
      <c r="P49" s="31"/>
      <c r="Q49" s="32"/>
    </row>
    <row r="50" spans="1:17" s="8" customFormat="1" ht="14.1" customHeight="1">
      <c r="A50" s="9">
        <v>184.03999999999959</v>
      </c>
      <c r="B50" s="10">
        <v>1.2349999999999879</v>
      </c>
      <c r="C50" s="11">
        <v>0.15900000000000011</v>
      </c>
      <c r="D50" s="9">
        <v>184.53999999999914</v>
      </c>
      <c r="E50" s="10">
        <v>1.7349999999999883</v>
      </c>
      <c r="F50" s="12">
        <v>0.43000000000000033</v>
      </c>
      <c r="G50" s="9">
        <v>185.03999999999868</v>
      </c>
      <c r="H50" s="10">
        <v>2.2349999999999834</v>
      </c>
      <c r="I50" s="12">
        <v>0.62200000000000044</v>
      </c>
      <c r="J50" s="38">
        <v>185.53999999999823</v>
      </c>
      <c r="K50" s="39">
        <v>2.7349999999999728</v>
      </c>
      <c r="L50" s="40">
        <v>0.78600000000000059</v>
      </c>
      <c r="M50" s="30"/>
      <c r="N50" s="115"/>
      <c r="O50" s="30"/>
      <c r="P50" s="31"/>
      <c r="Q50" s="32"/>
    </row>
    <row r="51" spans="1:17" s="8" customFormat="1" ht="14.1" customHeight="1">
      <c r="A51" s="9">
        <v>184.04999999999959</v>
      </c>
      <c r="B51" s="10">
        <v>1.2449999999999879</v>
      </c>
      <c r="C51" s="11">
        <v>0.16250000000000012</v>
      </c>
      <c r="D51" s="9">
        <v>184.54999999999913</v>
      </c>
      <c r="E51" s="10">
        <v>1.7449999999999883</v>
      </c>
      <c r="F51" s="12">
        <v>0.43500000000000033</v>
      </c>
      <c r="G51" s="9">
        <v>185.04999999999868</v>
      </c>
      <c r="H51" s="10">
        <v>2.2449999999999832</v>
      </c>
      <c r="I51" s="12">
        <v>0.62500000000000044</v>
      </c>
      <c r="J51" s="38">
        <v>185.54999999999822</v>
      </c>
      <c r="K51" s="39">
        <v>2.7449999999999726</v>
      </c>
      <c r="L51" s="40">
        <v>0.79000000000000059</v>
      </c>
      <c r="M51" s="30"/>
      <c r="N51" s="115"/>
      <c r="O51" s="30"/>
      <c r="P51" s="31"/>
      <c r="Q51" s="32"/>
    </row>
    <row r="52" spans="1:17" s="8" customFormat="1" ht="14.1" customHeight="1">
      <c r="A52" s="9">
        <v>184.05999999999958</v>
      </c>
      <c r="B52" s="10">
        <v>1.2549999999999879</v>
      </c>
      <c r="C52" s="11">
        <v>0.16600000000000012</v>
      </c>
      <c r="D52" s="9">
        <v>184.55999999999912</v>
      </c>
      <c r="E52" s="10">
        <v>1.7549999999999883</v>
      </c>
      <c r="F52" s="12">
        <v>0.44000000000000034</v>
      </c>
      <c r="G52" s="9">
        <v>185.05999999999867</v>
      </c>
      <c r="H52" s="10">
        <v>2.254999999999983</v>
      </c>
      <c r="I52" s="12">
        <v>0.62800000000000045</v>
      </c>
      <c r="J52" s="38">
        <v>185.55999999999821</v>
      </c>
      <c r="K52" s="39">
        <v>2.7549999999999724</v>
      </c>
      <c r="L52" s="40">
        <v>0.79400000000000059</v>
      </c>
      <c r="M52" s="30"/>
      <c r="N52" s="115"/>
      <c r="O52" s="30"/>
      <c r="P52" s="31"/>
      <c r="Q52" s="32"/>
    </row>
    <row r="53" spans="1:17" s="8" customFormat="1" ht="14.1" customHeight="1">
      <c r="A53" s="9">
        <v>184.06999999999957</v>
      </c>
      <c r="B53" s="10">
        <v>1.2649999999999879</v>
      </c>
      <c r="C53" s="11">
        <v>0.16950000000000012</v>
      </c>
      <c r="D53" s="9">
        <v>184.56999999999911</v>
      </c>
      <c r="E53" s="10">
        <v>1.7649999999999884</v>
      </c>
      <c r="F53" s="12">
        <v>0.44500000000000034</v>
      </c>
      <c r="G53" s="9">
        <v>185.06999999999866</v>
      </c>
      <c r="H53" s="10">
        <v>2.2649999999999828</v>
      </c>
      <c r="I53" s="12">
        <v>0.63100000000000045</v>
      </c>
      <c r="J53" s="38">
        <v>185.5699999999982</v>
      </c>
      <c r="K53" s="39">
        <v>2.7649999999999721</v>
      </c>
      <c r="L53" s="40">
        <v>0.7980000000000006</v>
      </c>
      <c r="M53" s="30"/>
      <c r="N53" s="115"/>
      <c r="O53" s="30"/>
      <c r="P53" s="31"/>
      <c r="Q53" s="32"/>
    </row>
    <row r="54" spans="1:17" s="8" customFormat="1" ht="14.1" customHeight="1">
      <c r="A54" s="9">
        <v>184.07999999999956</v>
      </c>
      <c r="B54" s="10">
        <v>1.2749999999999879</v>
      </c>
      <c r="C54" s="11">
        <v>0.17300000000000013</v>
      </c>
      <c r="D54" s="9">
        <v>184.5799999999991</v>
      </c>
      <c r="E54" s="10">
        <v>1.7749999999999884</v>
      </c>
      <c r="F54" s="12">
        <v>0.45000000000000034</v>
      </c>
      <c r="G54" s="9">
        <v>185.07999999999865</v>
      </c>
      <c r="H54" s="10">
        <v>2.2749999999999826</v>
      </c>
      <c r="I54" s="12">
        <v>0.63400000000000045</v>
      </c>
      <c r="J54" s="38">
        <v>185.57999999999819</v>
      </c>
      <c r="K54" s="39">
        <v>2.7749999999999719</v>
      </c>
      <c r="L54" s="40">
        <v>0.8020000000000006</v>
      </c>
      <c r="M54" s="30"/>
      <c r="N54" s="115"/>
      <c r="O54" s="30"/>
      <c r="P54" s="31"/>
      <c r="Q54" s="32"/>
    </row>
    <row r="55" spans="1:17" s="8" customFormat="1" ht="14.1" customHeight="1">
      <c r="A55" s="15">
        <v>184.08999999999955</v>
      </c>
      <c r="B55" s="16">
        <v>1.2849999999999879</v>
      </c>
      <c r="C55" s="17">
        <v>0.17650000000000013</v>
      </c>
      <c r="D55" s="15">
        <v>184.58999999999909</v>
      </c>
      <c r="E55" s="16">
        <v>1.7849999999999884</v>
      </c>
      <c r="F55" s="18">
        <v>0.45500000000000035</v>
      </c>
      <c r="G55" s="15">
        <v>185.08999999999864</v>
      </c>
      <c r="H55" s="16">
        <v>2.2849999999999824</v>
      </c>
      <c r="I55" s="18">
        <v>0.63700000000000045</v>
      </c>
      <c r="J55" s="41">
        <v>185.58999999999818</v>
      </c>
      <c r="K55" s="42">
        <v>2.7849999999999717</v>
      </c>
      <c r="L55" s="43">
        <v>0.8060000000000006</v>
      </c>
      <c r="M55" s="30"/>
      <c r="N55" s="115"/>
      <c r="O55" s="30"/>
      <c r="P55" s="31"/>
      <c r="Q55" s="32"/>
    </row>
    <row r="56" spans="1:17" s="8" customFormat="1" ht="14.1" customHeight="1">
      <c r="A56" s="25"/>
      <c r="B56" s="25"/>
      <c r="C56" s="29"/>
      <c r="D56" s="25"/>
      <c r="E56" s="25"/>
      <c r="F56" s="26"/>
      <c r="G56" s="25"/>
      <c r="H56" s="25"/>
      <c r="I56" s="26"/>
      <c r="J56" s="25"/>
      <c r="K56" s="25"/>
      <c r="L56" s="26"/>
      <c r="M56" s="30"/>
      <c r="N56" s="115"/>
      <c r="O56" s="30"/>
      <c r="P56" s="31"/>
    </row>
    <row r="57" spans="1:17" ht="21" customHeight="1">
      <c r="A57" s="120" t="s">
        <v>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0"/>
      <c r="N57" s="115"/>
      <c r="O57" s="62"/>
      <c r="P57" s="31"/>
    </row>
    <row r="58" spans="1:17" ht="15" customHeight="1">
      <c r="A58" s="121" t="s">
        <v>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0"/>
      <c r="N58" s="115"/>
      <c r="O58" s="62"/>
      <c r="P58" s="31"/>
    </row>
    <row r="59" spans="1:17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0"/>
      <c r="N59" s="115"/>
      <c r="O59" s="62"/>
      <c r="P59" s="31"/>
    </row>
    <row r="60" spans="1:17" ht="17.100000000000001" customHeight="1">
      <c r="A60" s="99" t="s">
        <v>0</v>
      </c>
      <c r="B60" s="99" t="s">
        <v>0</v>
      </c>
      <c r="C60" s="99" t="s">
        <v>4</v>
      </c>
      <c r="D60" s="99" t="s">
        <v>0</v>
      </c>
      <c r="E60" s="99" t="s">
        <v>0</v>
      </c>
      <c r="F60" s="99" t="s">
        <v>4</v>
      </c>
      <c r="G60" s="99" t="s">
        <v>0</v>
      </c>
      <c r="H60" s="99" t="s">
        <v>0</v>
      </c>
      <c r="I60" s="99" t="s">
        <v>4</v>
      </c>
      <c r="J60" s="99" t="s">
        <v>0</v>
      </c>
      <c r="K60" s="99" t="s">
        <v>0</v>
      </c>
      <c r="L60" s="99" t="s">
        <v>4</v>
      </c>
      <c r="M60" s="30"/>
      <c r="N60" s="115"/>
      <c r="O60" s="62"/>
      <c r="P60" s="31"/>
    </row>
    <row r="61" spans="1:17" ht="17.100000000000001" customHeight="1">
      <c r="A61" s="100" t="s">
        <v>1</v>
      </c>
      <c r="B61" s="100" t="s">
        <v>2</v>
      </c>
      <c r="C61" s="100" t="s">
        <v>5</v>
      </c>
      <c r="D61" s="100" t="s">
        <v>1</v>
      </c>
      <c r="E61" s="100" t="s">
        <v>2</v>
      </c>
      <c r="F61" s="100" t="s">
        <v>5</v>
      </c>
      <c r="G61" s="100" t="s">
        <v>1</v>
      </c>
      <c r="H61" s="100" t="s">
        <v>2</v>
      </c>
      <c r="I61" s="100" t="s">
        <v>5</v>
      </c>
      <c r="J61" s="100" t="s">
        <v>1</v>
      </c>
      <c r="K61" s="100" t="s">
        <v>2</v>
      </c>
      <c r="L61" s="100" t="s">
        <v>5</v>
      </c>
      <c r="M61" s="30"/>
      <c r="N61" s="115"/>
      <c r="O61" s="62"/>
      <c r="P61" s="31"/>
    </row>
    <row r="62" spans="1:17" s="8" customFormat="1" ht="14.1" customHeight="1">
      <c r="A62" s="98">
        <v>185.59999999999818</v>
      </c>
      <c r="B62" s="97">
        <v>2.7949999999999715</v>
      </c>
      <c r="C62" s="90">
        <v>0.81000000000000061</v>
      </c>
      <c r="D62" s="98">
        <v>186.09999999999772</v>
      </c>
      <c r="E62" s="97">
        <v>3.2949999999999608</v>
      </c>
      <c r="F62" s="90">
        <v>0.94000000000000072</v>
      </c>
      <c r="G62" s="98">
        <v>186.59999999999727</v>
      </c>
      <c r="H62" s="97">
        <v>3.7949999999999502</v>
      </c>
      <c r="I62" s="90">
        <v>1.06</v>
      </c>
      <c r="J62" s="106">
        <v>187.09999999999681</v>
      </c>
      <c r="K62" s="97">
        <v>4.2949999999999395</v>
      </c>
      <c r="L62" s="90">
        <v>1.1600000000000001</v>
      </c>
      <c r="M62" s="30"/>
      <c r="N62" s="115"/>
      <c r="O62" s="30"/>
      <c r="P62" s="31"/>
    </row>
    <row r="63" spans="1:17" s="8" customFormat="1" ht="14.1" customHeight="1">
      <c r="A63" s="93">
        <v>185.60999999999817</v>
      </c>
      <c r="B63" s="91">
        <v>2.8049999999999713</v>
      </c>
      <c r="C63" s="92">
        <v>0.81300000000000061</v>
      </c>
      <c r="D63" s="93">
        <v>186.10999999999771</v>
      </c>
      <c r="E63" s="91">
        <v>3.3049999999999606</v>
      </c>
      <c r="F63" s="92">
        <v>0.94300000000000073</v>
      </c>
      <c r="G63" s="93">
        <v>186.60999999999726</v>
      </c>
      <c r="H63" s="91">
        <v>3.80499999999995</v>
      </c>
      <c r="I63" s="92">
        <v>1.0620000000000001</v>
      </c>
      <c r="J63" s="107">
        <v>187.1099999999968</v>
      </c>
      <c r="K63" s="91">
        <v>4.3049999999999393</v>
      </c>
      <c r="L63" s="92">
        <v>1.1620000000000001</v>
      </c>
      <c r="M63" s="30"/>
      <c r="N63" s="115"/>
      <c r="O63" s="30"/>
      <c r="P63" s="31"/>
    </row>
    <row r="64" spans="1:17" s="8" customFormat="1" ht="14.1" customHeight="1">
      <c r="A64" s="93">
        <v>185.61999999999816</v>
      </c>
      <c r="B64" s="91">
        <v>2.8149999999999711</v>
      </c>
      <c r="C64" s="92">
        <v>0.81600000000000061</v>
      </c>
      <c r="D64" s="93">
        <v>186.1199999999977</v>
      </c>
      <c r="E64" s="91">
        <v>3.3149999999999604</v>
      </c>
      <c r="F64" s="92">
        <v>0.94600000000000073</v>
      </c>
      <c r="G64" s="93">
        <v>186.61999999999725</v>
      </c>
      <c r="H64" s="91">
        <v>3.8149999999999498</v>
      </c>
      <c r="I64" s="92">
        <v>1.0640000000000001</v>
      </c>
      <c r="J64" s="107">
        <v>187.11999999999679</v>
      </c>
      <c r="K64" s="91">
        <v>4.3149999999999391</v>
      </c>
      <c r="L64" s="92">
        <v>1.1640000000000001</v>
      </c>
      <c r="M64" s="30"/>
      <c r="N64" s="115"/>
      <c r="O64" s="30"/>
      <c r="P64" s="31"/>
    </row>
    <row r="65" spans="1:16" s="8" customFormat="1" ht="14.1" customHeight="1">
      <c r="A65" s="93">
        <v>185.62999999999815</v>
      </c>
      <c r="B65" s="91">
        <v>2.8249999999999709</v>
      </c>
      <c r="C65" s="92">
        <v>0.81900000000000062</v>
      </c>
      <c r="D65" s="93">
        <v>186.12999999999769</v>
      </c>
      <c r="E65" s="91">
        <v>3.3249999999999602</v>
      </c>
      <c r="F65" s="92">
        <v>0.94900000000000073</v>
      </c>
      <c r="G65" s="93">
        <v>186.62999999999724</v>
      </c>
      <c r="H65" s="91">
        <v>3.8249999999999496</v>
      </c>
      <c r="I65" s="92">
        <v>1.0660000000000001</v>
      </c>
      <c r="J65" s="107">
        <v>187.12999999999678</v>
      </c>
      <c r="K65" s="91">
        <v>4.3249999999999389</v>
      </c>
      <c r="L65" s="92">
        <v>1.1660000000000001</v>
      </c>
      <c r="M65" s="30"/>
      <c r="N65" s="115"/>
      <c r="O65" s="30"/>
      <c r="P65" s="31"/>
    </row>
    <row r="66" spans="1:16" s="8" customFormat="1" ht="14.1" customHeight="1">
      <c r="A66" s="93">
        <v>185.63999999999814</v>
      </c>
      <c r="B66" s="91">
        <v>2.8349999999999707</v>
      </c>
      <c r="C66" s="92">
        <v>0.82200000000000062</v>
      </c>
      <c r="D66" s="93">
        <v>186.13999999999768</v>
      </c>
      <c r="E66" s="91">
        <v>3.33499999999996</v>
      </c>
      <c r="F66" s="92">
        <v>0.95200000000000073</v>
      </c>
      <c r="G66" s="93">
        <v>186.63999999999723</v>
      </c>
      <c r="H66" s="91">
        <v>3.8349999999999493</v>
      </c>
      <c r="I66" s="92">
        <v>1.0680000000000001</v>
      </c>
      <c r="J66" s="107">
        <v>187.13999999999677</v>
      </c>
      <c r="K66" s="91">
        <v>4.3349999999999387</v>
      </c>
      <c r="L66" s="92">
        <v>1.1680000000000001</v>
      </c>
      <c r="M66" s="30"/>
      <c r="N66" s="115"/>
      <c r="O66" s="30"/>
      <c r="P66" s="31"/>
    </row>
    <row r="67" spans="1:16" s="8" customFormat="1" ht="14.1" customHeight="1">
      <c r="A67" s="93">
        <v>185.64999999999813</v>
      </c>
      <c r="B67" s="91">
        <v>2.8449999999999704</v>
      </c>
      <c r="C67" s="92">
        <v>0.82500000000000062</v>
      </c>
      <c r="D67" s="93">
        <v>186.14999999999768</v>
      </c>
      <c r="E67" s="91">
        <v>3.3449999999999598</v>
      </c>
      <c r="F67" s="92">
        <v>0.95500000000000074</v>
      </c>
      <c r="G67" s="93">
        <v>186.64999999999722</v>
      </c>
      <c r="H67" s="91">
        <v>3.8449999999999491</v>
      </c>
      <c r="I67" s="92">
        <v>1.07</v>
      </c>
      <c r="J67" s="107">
        <v>187.14999999999677</v>
      </c>
      <c r="K67" s="91">
        <v>4.3449999999999385</v>
      </c>
      <c r="L67" s="92">
        <v>1.1700000000000002</v>
      </c>
      <c r="M67" s="30"/>
      <c r="N67" s="115"/>
      <c r="O67" s="28"/>
      <c r="P67" s="31"/>
    </row>
    <row r="68" spans="1:16" s="8" customFormat="1" ht="14.1" customHeight="1">
      <c r="A68" s="93">
        <v>185.65999999999812</v>
      </c>
      <c r="B68" s="91">
        <v>2.8549999999999702</v>
      </c>
      <c r="C68" s="92">
        <v>0.82800000000000062</v>
      </c>
      <c r="D68" s="93">
        <v>186.15999999999767</v>
      </c>
      <c r="E68" s="91">
        <v>3.3549999999999596</v>
      </c>
      <c r="F68" s="92">
        <v>0.95800000000000074</v>
      </c>
      <c r="G68" s="93">
        <v>186.65999999999721</v>
      </c>
      <c r="H68" s="91">
        <v>3.8549999999999489</v>
      </c>
      <c r="I68" s="92">
        <v>1.0720000000000001</v>
      </c>
      <c r="J68" s="107">
        <v>187.15999999999676</v>
      </c>
      <c r="K68" s="91">
        <v>4.3549999999999383</v>
      </c>
      <c r="L68" s="92">
        <v>1.1720000000000002</v>
      </c>
      <c r="M68" s="30"/>
      <c r="N68" s="115"/>
      <c r="O68" s="28"/>
      <c r="P68" s="31"/>
    </row>
    <row r="69" spans="1:16" s="8" customFormat="1" ht="14.1" customHeight="1">
      <c r="A69" s="93">
        <v>185.66999999999811</v>
      </c>
      <c r="B69" s="91">
        <v>2.86499999999997</v>
      </c>
      <c r="C69" s="92">
        <v>0.83100000000000063</v>
      </c>
      <c r="D69" s="93">
        <v>186.16999999999766</v>
      </c>
      <c r="E69" s="91">
        <v>3.3649999999999594</v>
      </c>
      <c r="F69" s="92">
        <v>0.96100000000000074</v>
      </c>
      <c r="G69" s="93">
        <v>186.6699999999972</v>
      </c>
      <c r="H69" s="91">
        <v>3.8649999999999487</v>
      </c>
      <c r="I69" s="92">
        <v>1.0740000000000001</v>
      </c>
      <c r="J69" s="107">
        <v>187.16999999999675</v>
      </c>
      <c r="K69" s="91">
        <v>4.364999999999938</v>
      </c>
      <c r="L69" s="92">
        <v>1.1740000000000002</v>
      </c>
      <c r="M69" s="30"/>
      <c r="N69" s="115"/>
      <c r="O69" s="28"/>
      <c r="P69" s="31"/>
    </row>
    <row r="70" spans="1:16" s="8" customFormat="1" ht="14.1" customHeight="1">
      <c r="A70" s="93">
        <v>185.6799999999981</v>
      </c>
      <c r="B70" s="91">
        <v>2.8749999999999698</v>
      </c>
      <c r="C70" s="92">
        <v>0.83400000000000063</v>
      </c>
      <c r="D70" s="93">
        <v>186.17999999999765</v>
      </c>
      <c r="E70" s="91">
        <v>3.3749999999999591</v>
      </c>
      <c r="F70" s="92">
        <v>0.96400000000000075</v>
      </c>
      <c r="G70" s="93">
        <v>186.67999999999719</v>
      </c>
      <c r="H70" s="91">
        <v>3.8749999999999485</v>
      </c>
      <c r="I70" s="92">
        <v>1.0760000000000001</v>
      </c>
      <c r="J70" s="107">
        <v>187.17999999999674</v>
      </c>
      <c r="K70" s="91">
        <v>4.3749999999999378</v>
      </c>
      <c r="L70" s="92">
        <v>1.1760000000000002</v>
      </c>
      <c r="M70" s="30"/>
      <c r="N70" s="115"/>
      <c r="O70" s="28"/>
      <c r="P70" s="31"/>
    </row>
    <row r="71" spans="1:16" s="8" customFormat="1" ht="14.1" customHeight="1">
      <c r="A71" s="93">
        <v>185.68999999999809</v>
      </c>
      <c r="B71" s="91">
        <v>2.8849999999999696</v>
      </c>
      <c r="C71" s="92">
        <v>0.83700000000000063</v>
      </c>
      <c r="D71" s="93">
        <v>186.18999999999764</v>
      </c>
      <c r="E71" s="91">
        <v>3.3849999999999589</v>
      </c>
      <c r="F71" s="92">
        <v>0.96700000000000075</v>
      </c>
      <c r="G71" s="93">
        <v>186.68999999999718</v>
      </c>
      <c r="H71" s="91">
        <v>3.8849999999999483</v>
      </c>
      <c r="I71" s="92">
        <v>1.0780000000000001</v>
      </c>
      <c r="J71" s="107">
        <v>187.18999999999673</v>
      </c>
      <c r="K71" s="91">
        <v>4.3849999999999376</v>
      </c>
      <c r="L71" s="92">
        <v>1.1780000000000002</v>
      </c>
      <c r="M71" s="30"/>
      <c r="N71" s="115"/>
      <c r="O71" s="28"/>
      <c r="P71" s="31"/>
    </row>
    <row r="72" spans="1:16" s="8" customFormat="1" ht="14.1" customHeight="1">
      <c r="A72" s="96">
        <v>185.69999999999808</v>
      </c>
      <c r="B72" s="94">
        <v>2.8949999999999694</v>
      </c>
      <c r="C72" s="95">
        <v>0.84000000000000064</v>
      </c>
      <c r="D72" s="96">
        <v>186.19999999999763</v>
      </c>
      <c r="E72" s="94">
        <v>3.3949999999999587</v>
      </c>
      <c r="F72" s="95">
        <v>0.97000000000000075</v>
      </c>
      <c r="G72" s="96">
        <v>186.69999999999717</v>
      </c>
      <c r="H72" s="94">
        <v>3.8949999999999481</v>
      </c>
      <c r="I72" s="95">
        <v>1.08</v>
      </c>
      <c r="J72" s="109">
        <v>187.19999999999672</v>
      </c>
      <c r="K72" s="94">
        <v>4.3949999999999374</v>
      </c>
      <c r="L72" s="95">
        <v>1.1800000000000002</v>
      </c>
      <c r="M72" s="30"/>
      <c r="N72" s="115"/>
      <c r="O72" s="28"/>
      <c r="P72" s="31"/>
    </row>
    <row r="73" spans="1:16" s="8" customFormat="1" ht="14.1" customHeight="1">
      <c r="A73" s="98">
        <v>185.70999999999808</v>
      </c>
      <c r="B73" s="97">
        <v>2.9049999999999692</v>
      </c>
      <c r="C73" s="90">
        <v>0.84200000000000064</v>
      </c>
      <c r="D73" s="98">
        <v>186.20999999999762</v>
      </c>
      <c r="E73" s="97">
        <v>3.4049999999999585</v>
      </c>
      <c r="F73" s="90">
        <v>0.97200000000000075</v>
      </c>
      <c r="G73" s="98">
        <v>186.70999999999717</v>
      </c>
      <c r="H73" s="97">
        <v>3.9049999999999478</v>
      </c>
      <c r="I73" s="90">
        <v>1.0820000000000001</v>
      </c>
      <c r="J73" s="106">
        <v>187.20999999999671</v>
      </c>
      <c r="K73" s="97">
        <v>4.4049999999999372</v>
      </c>
      <c r="L73" s="90">
        <v>1.1815000000000002</v>
      </c>
      <c r="M73" s="30"/>
      <c r="N73" s="115"/>
      <c r="O73" s="28"/>
      <c r="P73" s="31"/>
    </row>
    <row r="74" spans="1:16" s="8" customFormat="1" ht="14.1" customHeight="1">
      <c r="A74" s="93">
        <v>185.71999999999807</v>
      </c>
      <c r="B74" s="91">
        <v>2.9149999999999689</v>
      </c>
      <c r="C74" s="92">
        <v>0.84400000000000064</v>
      </c>
      <c r="D74" s="93">
        <v>186.21999999999761</v>
      </c>
      <c r="E74" s="91">
        <v>3.4149999999999583</v>
      </c>
      <c r="F74" s="92">
        <v>0.97400000000000075</v>
      </c>
      <c r="G74" s="93">
        <v>186.71999999999716</v>
      </c>
      <c r="H74" s="91">
        <v>3.9149999999999476</v>
      </c>
      <c r="I74" s="92">
        <v>1.0840000000000001</v>
      </c>
      <c r="J74" s="107">
        <v>187.2199999999967</v>
      </c>
      <c r="K74" s="91">
        <v>4.414999999999937</v>
      </c>
      <c r="L74" s="92">
        <v>1.1830000000000003</v>
      </c>
      <c r="M74" s="30"/>
      <c r="N74" s="115"/>
      <c r="O74" s="28"/>
      <c r="P74" s="31"/>
    </row>
    <row r="75" spans="1:16" s="8" customFormat="1" ht="14.1" customHeight="1">
      <c r="A75" s="93">
        <v>185.72999999999806</v>
      </c>
      <c r="B75" s="91">
        <v>2.9249999999999687</v>
      </c>
      <c r="C75" s="92">
        <v>0.84600000000000064</v>
      </c>
      <c r="D75" s="93">
        <v>186.2299999999976</v>
      </c>
      <c r="E75" s="91">
        <v>3.4249999999999581</v>
      </c>
      <c r="F75" s="92">
        <v>0.97600000000000076</v>
      </c>
      <c r="G75" s="93">
        <v>186.72999999999715</v>
      </c>
      <c r="H75" s="91">
        <v>3.9249999999999474</v>
      </c>
      <c r="I75" s="92">
        <v>1.0860000000000001</v>
      </c>
      <c r="J75" s="107">
        <v>187.22999999999669</v>
      </c>
      <c r="K75" s="91">
        <v>4.4249999999999368</v>
      </c>
      <c r="L75" s="92">
        <v>1.1845000000000003</v>
      </c>
      <c r="M75" s="30"/>
      <c r="N75" s="115"/>
      <c r="O75" s="28"/>
      <c r="P75" s="31"/>
    </row>
    <row r="76" spans="1:16" s="8" customFormat="1" ht="14.1" customHeight="1">
      <c r="A76" s="67">
        <v>185.73999999999805</v>
      </c>
      <c r="B76" s="68">
        <v>2.9349999999999685</v>
      </c>
      <c r="C76" s="92">
        <v>0.84800000000000064</v>
      </c>
      <c r="D76" s="93">
        <v>186.23999999999759</v>
      </c>
      <c r="E76" s="91">
        <v>3.4349999999999579</v>
      </c>
      <c r="F76" s="92">
        <v>0.97800000000000076</v>
      </c>
      <c r="G76" s="93">
        <v>186.73999999999714</v>
      </c>
      <c r="H76" s="91">
        <v>3.9349999999999472</v>
      </c>
      <c r="I76" s="92">
        <v>1.0880000000000001</v>
      </c>
      <c r="J76" s="107">
        <v>187.23999999999668</v>
      </c>
      <c r="K76" s="91">
        <v>4.4349999999999365</v>
      </c>
      <c r="L76" s="92">
        <v>1.1860000000000004</v>
      </c>
      <c r="M76" s="30"/>
      <c r="N76" s="115"/>
      <c r="O76" s="28"/>
      <c r="P76" s="31"/>
    </row>
    <row r="77" spans="1:16" s="8" customFormat="1" ht="14.1" customHeight="1">
      <c r="A77" s="67">
        <v>185.74999999999804</v>
      </c>
      <c r="B77" s="68">
        <v>2.9449999999999683</v>
      </c>
      <c r="C77" s="92">
        <v>0.85000000000000064</v>
      </c>
      <c r="D77" s="93">
        <v>186.24999999999758</v>
      </c>
      <c r="E77" s="91">
        <v>3.4449999999999577</v>
      </c>
      <c r="F77" s="92">
        <v>0.98000000000000076</v>
      </c>
      <c r="G77" s="93">
        <v>186.74999999999713</v>
      </c>
      <c r="H77" s="91">
        <v>3.944999999999947</v>
      </c>
      <c r="I77" s="92">
        <v>1.0900000000000001</v>
      </c>
      <c r="J77" s="107">
        <v>187.24999999999667</v>
      </c>
      <c r="K77" s="91">
        <v>4.4449999999999363</v>
      </c>
      <c r="L77" s="92">
        <v>1.1875000000000004</v>
      </c>
      <c r="M77" s="30"/>
      <c r="N77" s="115"/>
      <c r="O77" s="28"/>
      <c r="P77" s="31"/>
    </row>
    <row r="78" spans="1:16" s="8" customFormat="1" ht="14.1" customHeight="1">
      <c r="A78" s="67">
        <v>185.75999999999803</v>
      </c>
      <c r="B78" s="68">
        <v>2.9549999999999681</v>
      </c>
      <c r="C78" s="92">
        <v>0.85200000000000065</v>
      </c>
      <c r="D78" s="93">
        <v>186.25999999999758</v>
      </c>
      <c r="E78" s="91">
        <v>3.4549999999999574</v>
      </c>
      <c r="F78" s="92">
        <v>0.98200000000000076</v>
      </c>
      <c r="G78" s="93">
        <v>186.75999999999712</v>
      </c>
      <c r="H78" s="91">
        <v>3.9549999999999468</v>
      </c>
      <c r="I78" s="92">
        <v>1.0920000000000001</v>
      </c>
      <c r="J78" s="107">
        <v>187.25999999999667</v>
      </c>
      <c r="K78" s="91">
        <v>4.4549999999999361</v>
      </c>
      <c r="L78" s="92">
        <v>1.1890000000000005</v>
      </c>
      <c r="M78" s="30"/>
      <c r="N78" s="115"/>
      <c r="O78" s="28"/>
      <c r="P78" s="31"/>
    </row>
    <row r="79" spans="1:16" s="8" customFormat="1" ht="14.1" customHeight="1">
      <c r="A79" s="67">
        <v>185.76999999999802</v>
      </c>
      <c r="B79" s="68">
        <v>2.9649999999999679</v>
      </c>
      <c r="C79" s="92">
        <v>0.85400000000000065</v>
      </c>
      <c r="D79" s="93">
        <v>186.26999999999757</v>
      </c>
      <c r="E79" s="91">
        <v>3.4649999999999572</v>
      </c>
      <c r="F79" s="92">
        <v>0.98400000000000076</v>
      </c>
      <c r="G79" s="93">
        <v>186.76999999999711</v>
      </c>
      <c r="H79" s="91">
        <v>3.9649999999999466</v>
      </c>
      <c r="I79" s="92">
        <v>1.0940000000000001</v>
      </c>
      <c r="J79" s="107">
        <v>187.26999999999666</v>
      </c>
      <c r="K79" s="91">
        <v>4.4649999999999359</v>
      </c>
      <c r="L79" s="92">
        <v>1.1905000000000006</v>
      </c>
      <c r="M79" s="30"/>
      <c r="N79" s="115"/>
      <c r="O79" s="28"/>
      <c r="P79" s="31"/>
    </row>
    <row r="80" spans="1:16" s="8" customFormat="1" ht="14.1" customHeight="1">
      <c r="A80" s="67">
        <v>185.77999999999801</v>
      </c>
      <c r="B80" s="68">
        <v>2.9749999999999677</v>
      </c>
      <c r="C80" s="92">
        <v>0.85600000000000065</v>
      </c>
      <c r="D80" s="93">
        <v>186.27999999999756</v>
      </c>
      <c r="E80" s="91">
        <v>3.474999999999957</v>
      </c>
      <c r="F80" s="92">
        <v>0.98600000000000076</v>
      </c>
      <c r="G80" s="93">
        <v>186.7799999999971</v>
      </c>
      <c r="H80" s="91">
        <v>3.9749999999999464</v>
      </c>
      <c r="I80" s="92">
        <v>1.0960000000000001</v>
      </c>
      <c r="J80" s="107">
        <v>187.27999999999665</v>
      </c>
      <c r="K80" s="91">
        <v>4.4749999999999357</v>
      </c>
      <c r="L80" s="92">
        <v>1.1920000000000006</v>
      </c>
      <c r="M80" s="30"/>
      <c r="N80" s="115"/>
      <c r="O80" s="28"/>
      <c r="P80" s="31"/>
    </row>
    <row r="81" spans="1:16" s="8" customFormat="1" ht="14.1" customHeight="1">
      <c r="A81" s="67">
        <v>185.789999999998</v>
      </c>
      <c r="B81" s="68">
        <v>2.9849999999999675</v>
      </c>
      <c r="C81" s="92">
        <v>0.85800000000000065</v>
      </c>
      <c r="D81" s="93">
        <v>186.28999999999755</v>
      </c>
      <c r="E81" s="91">
        <v>3.4849999999999568</v>
      </c>
      <c r="F81" s="92">
        <v>0.98800000000000077</v>
      </c>
      <c r="G81" s="93">
        <v>186.78999999999709</v>
      </c>
      <c r="H81" s="91">
        <v>3.9849999999999461</v>
      </c>
      <c r="I81" s="92">
        <v>1.0980000000000001</v>
      </c>
      <c r="J81" s="107">
        <v>187.28999999999664</v>
      </c>
      <c r="K81" s="91">
        <v>4.4849999999999355</v>
      </c>
      <c r="L81" s="92">
        <v>1.1935000000000007</v>
      </c>
      <c r="M81" s="30"/>
      <c r="N81" s="115"/>
      <c r="O81" s="28"/>
      <c r="P81" s="31"/>
    </row>
    <row r="82" spans="1:16" s="8" customFormat="1" ht="14.1" customHeight="1">
      <c r="A82" s="71">
        <v>185.79999999999799</v>
      </c>
      <c r="B82" s="72">
        <v>2.9949999999999672</v>
      </c>
      <c r="C82" s="95">
        <v>0.86000000000000065</v>
      </c>
      <c r="D82" s="96">
        <v>186.29999999999754</v>
      </c>
      <c r="E82" s="94">
        <v>3.4949999999999566</v>
      </c>
      <c r="F82" s="95">
        <v>0.99000000000000077</v>
      </c>
      <c r="G82" s="96">
        <v>186.79999999999708</v>
      </c>
      <c r="H82" s="94">
        <v>3.9949999999999459</v>
      </c>
      <c r="I82" s="95">
        <v>1.1000000000000001</v>
      </c>
      <c r="J82" s="109">
        <v>187.29999999999663</v>
      </c>
      <c r="K82" s="94">
        <v>4.4949999999999353</v>
      </c>
      <c r="L82" s="95">
        <v>1.1950000000000007</v>
      </c>
      <c r="M82" s="30"/>
      <c r="N82" s="115"/>
      <c r="O82" s="28"/>
      <c r="P82" s="31"/>
    </row>
    <row r="83" spans="1:16" s="8" customFormat="1" ht="14.1" customHeight="1">
      <c r="A83" s="83">
        <v>185.80999999999798</v>
      </c>
      <c r="B83" s="84">
        <v>3.004999999999967</v>
      </c>
      <c r="C83" s="90">
        <v>0.86200000000000065</v>
      </c>
      <c r="D83" s="98">
        <v>186.30999999999753</v>
      </c>
      <c r="E83" s="97">
        <v>3.5049999999999564</v>
      </c>
      <c r="F83" s="90">
        <v>0.99300000000000077</v>
      </c>
      <c r="G83" s="98">
        <v>186.80999999999707</v>
      </c>
      <c r="H83" s="97">
        <v>4.0049999999999457</v>
      </c>
      <c r="I83" s="90">
        <v>1.1020000000000001</v>
      </c>
      <c r="J83" s="106">
        <v>187.30999999999662</v>
      </c>
      <c r="K83" s="97">
        <v>4.5049999999999351</v>
      </c>
      <c r="L83" s="90">
        <v>1.1965000000000008</v>
      </c>
      <c r="M83" s="30"/>
      <c r="N83" s="115"/>
      <c r="O83" s="28"/>
      <c r="P83" s="31"/>
    </row>
    <row r="84" spans="1:16" s="8" customFormat="1" ht="14.1" customHeight="1">
      <c r="A84" s="67">
        <v>185.81999999999798</v>
      </c>
      <c r="B84" s="68">
        <v>3.0149999999999668</v>
      </c>
      <c r="C84" s="92">
        <v>0.86400000000000066</v>
      </c>
      <c r="D84" s="93">
        <v>186.31999999999752</v>
      </c>
      <c r="E84" s="91">
        <v>3.5149999999999562</v>
      </c>
      <c r="F84" s="92">
        <v>0.99600000000000077</v>
      </c>
      <c r="G84" s="93">
        <v>186.81999999999707</v>
      </c>
      <c r="H84" s="91">
        <v>4.0149999999999455</v>
      </c>
      <c r="I84" s="92">
        <v>1.1040000000000001</v>
      </c>
      <c r="J84" s="107">
        <v>187.31999999999661</v>
      </c>
      <c r="K84" s="91">
        <v>4.5149999999999348</v>
      </c>
      <c r="L84" s="92">
        <v>1.1980000000000008</v>
      </c>
      <c r="M84" s="30"/>
      <c r="N84" s="115"/>
      <c r="O84" s="28"/>
      <c r="P84" s="31"/>
    </row>
    <row r="85" spans="1:16" s="8" customFormat="1" ht="14.1" customHeight="1">
      <c r="A85" s="67">
        <v>185.82999999999797</v>
      </c>
      <c r="B85" s="68">
        <v>3.0249999999999666</v>
      </c>
      <c r="C85" s="92">
        <v>0.86600000000000066</v>
      </c>
      <c r="D85" s="93">
        <v>186.32999999999751</v>
      </c>
      <c r="E85" s="91">
        <v>3.5249999999999559</v>
      </c>
      <c r="F85" s="92">
        <v>0.99900000000000078</v>
      </c>
      <c r="G85" s="93">
        <v>186.82999999999706</v>
      </c>
      <c r="H85" s="91">
        <v>4.0249999999999453</v>
      </c>
      <c r="I85" s="92">
        <v>1.1060000000000001</v>
      </c>
      <c r="J85" s="107">
        <v>187.3299999999966</v>
      </c>
      <c r="K85" s="91">
        <v>4.5249999999999346</v>
      </c>
      <c r="L85" s="92">
        <v>1.1995000000000009</v>
      </c>
      <c r="M85" s="30"/>
      <c r="N85" s="115"/>
      <c r="O85" s="28"/>
      <c r="P85" s="31"/>
    </row>
    <row r="86" spans="1:16" s="8" customFormat="1" ht="14.1" customHeight="1">
      <c r="A86" s="67">
        <v>185.83999999999796</v>
      </c>
      <c r="B86" s="68">
        <v>3.0349999999999664</v>
      </c>
      <c r="C86" s="92">
        <v>0.86800000000000066</v>
      </c>
      <c r="D86" s="93">
        <v>186.3399999999975</v>
      </c>
      <c r="E86" s="91">
        <v>3.5349999999999557</v>
      </c>
      <c r="F86" s="92">
        <v>1.0020000000000007</v>
      </c>
      <c r="G86" s="93">
        <v>186.83999999999705</v>
      </c>
      <c r="H86" s="91">
        <v>4.0349999999999451</v>
      </c>
      <c r="I86" s="92">
        <v>1.1080000000000001</v>
      </c>
      <c r="J86" s="107">
        <v>187.33999999999659</v>
      </c>
      <c r="K86" s="91">
        <v>4.5349999999999344</v>
      </c>
      <c r="L86" s="92">
        <v>1.201000000000001</v>
      </c>
      <c r="M86" s="30"/>
      <c r="N86" s="115"/>
      <c r="O86" s="28"/>
      <c r="P86" s="31"/>
    </row>
    <row r="87" spans="1:16" s="8" customFormat="1" ht="14.1" customHeight="1">
      <c r="A87" s="67">
        <v>185.84999999999795</v>
      </c>
      <c r="B87" s="91">
        <v>3.0449999999999662</v>
      </c>
      <c r="C87" s="92">
        <v>0.87000000000000066</v>
      </c>
      <c r="D87" s="93">
        <v>186.34999999999749</v>
      </c>
      <c r="E87" s="91">
        <v>3.5449999999999555</v>
      </c>
      <c r="F87" s="92">
        <v>1.0050000000000006</v>
      </c>
      <c r="G87" s="93">
        <v>186.84999999999704</v>
      </c>
      <c r="H87" s="91">
        <v>4.0449999999999449</v>
      </c>
      <c r="I87" s="92">
        <v>1.1100000000000001</v>
      </c>
      <c r="J87" s="107">
        <v>187.34999999999658</v>
      </c>
      <c r="K87" s="91">
        <v>4.5449999999999342</v>
      </c>
      <c r="L87" s="92">
        <v>1.202500000000001</v>
      </c>
      <c r="M87" s="30"/>
      <c r="N87" s="115"/>
      <c r="O87" s="28"/>
      <c r="P87" s="31"/>
    </row>
    <row r="88" spans="1:16" s="8" customFormat="1" ht="14.1" customHeight="1">
      <c r="A88" s="67">
        <v>185.85999999999794</v>
      </c>
      <c r="B88" s="91">
        <v>3.054999999999966</v>
      </c>
      <c r="C88" s="92">
        <v>0.87200000000000066</v>
      </c>
      <c r="D88" s="93">
        <v>186.35999999999748</v>
      </c>
      <c r="E88" s="91">
        <v>3.5549999999999553</v>
      </c>
      <c r="F88" s="92">
        <v>1.0080000000000005</v>
      </c>
      <c r="G88" s="93">
        <v>186.85999999999703</v>
      </c>
      <c r="H88" s="91">
        <v>4.0549999999999446</v>
      </c>
      <c r="I88" s="92">
        <v>1.1120000000000001</v>
      </c>
      <c r="J88" s="107">
        <v>187.35999999999657</v>
      </c>
      <c r="K88" s="91">
        <v>4.554999999999934</v>
      </c>
      <c r="L88" s="92">
        <v>1.2040000000000011</v>
      </c>
      <c r="M88" s="30"/>
      <c r="N88" s="118"/>
      <c r="O88" s="28"/>
      <c r="P88" s="31"/>
    </row>
    <row r="89" spans="1:16" s="8" customFormat="1" ht="14.1" customHeight="1">
      <c r="A89" s="67">
        <v>185.86999999999793</v>
      </c>
      <c r="B89" s="91">
        <v>3.0649999999999658</v>
      </c>
      <c r="C89" s="92">
        <v>0.87400000000000067</v>
      </c>
      <c r="D89" s="93">
        <v>186.36999999999748</v>
      </c>
      <c r="E89" s="91">
        <v>3.5649999999999551</v>
      </c>
      <c r="F89" s="92">
        <v>1.0110000000000003</v>
      </c>
      <c r="G89" s="93">
        <v>186.86999999999702</v>
      </c>
      <c r="H89" s="91">
        <v>4.0649999999999444</v>
      </c>
      <c r="I89" s="92">
        <v>1.1140000000000001</v>
      </c>
      <c r="J89" s="107">
        <v>187.36999999999657</v>
      </c>
      <c r="K89" s="91">
        <v>4.5649999999999338</v>
      </c>
      <c r="L89" s="92">
        <v>1.2055000000000011</v>
      </c>
      <c r="M89" s="30"/>
      <c r="N89" s="118"/>
      <c r="O89" s="28"/>
      <c r="P89" s="31"/>
    </row>
    <row r="90" spans="1:16" s="8" customFormat="1" ht="14.1" customHeight="1">
      <c r="A90" s="67">
        <v>185.87999999999792</v>
      </c>
      <c r="B90" s="91">
        <v>3.0749999999999655</v>
      </c>
      <c r="C90" s="92">
        <v>0.87600000000000067</v>
      </c>
      <c r="D90" s="93">
        <v>186.37999999999747</v>
      </c>
      <c r="E90" s="91">
        <v>3.5749999999999549</v>
      </c>
      <c r="F90" s="92">
        <v>1.0140000000000002</v>
      </c>
      <c r="G90" s="93">
        <v>186.87999999999701</v>
      </c>
      <c r="H90" s="91">
        <v>4.0749999999999442</v>
      </c>
      <c r="I90" s="92">
        <v>1.1160000000000001</v>
      </c>
      <c r="J90" s="107">
        <v>187.37999999999656</v>
      </c>
      <c r="K90" s="91">
        <v>4.5749999999999336</v>
      </c>
      <c r="L90" s="92">
        <v>1.2070000000000012</v>
      </c>
      <c r="M90" s="30"/>
      <c r="N90" s="118"/>
      <c r="O90" s="28"/>
      <c r="P90" s="31"/>
    </row>
    <row r="91" spans="1:16" s="8" customFormat="1" ht="14.1" customHeight="1">
      <c r="A91" s="67">
        <v>185.88999999999791</v>
      </c>
      <c r="B91" s="91">
        <v>3.0849999999999653</v>
      </c>
      <c r="C91" s="92">
        <v>0.87800000000000067</v>
      </c>
      <c r="D91" s="93">
        <v>186.38999999999746</v>
      </c>
      <c r="E91" s="91">
        <v>3.5849999999999547</v>
      </c>
      <c r="F91" s="92">
        <v>1.0170000000000001</v>
      </c>
      <c r="G91" s="93">
        <v>186.889999999997</v>
      </c>
      <c r="H91" s="91">
        <v>4.084999999999944</v>
      </c>
      <c r="I91" s="92">
        <v>1.1180000000000001</v>
      </c>
      <c r="J91" s="107">
        <v>187.38999999999655</v>
      </c>
      <c r="K91" s="91">
        <v>4.5849999999999334</v>
      </c>
      <c r="L91" s="92">
        <v>1.2085000000000012</v>
      </c>
      <c r="M91" s="30"/>
      <c r="N91" s="118"/>
      <c r="O91" s="35"/>
      <c r="P91" s="31"/>
    </row>
    <row r="92" spans="1:16" s="8" customFormat="1" ht="14.1" customHeight="1">
      <c r="A92" s="71">
        <v>185.8999999999979</v>
      </c>
      <c r="B92" s="94">
        <v>3.0949999999999651</v>
      </c>
      <c r="C92" s="95">
        <v>0.88000000000000067</v>
      </c>
      <c r="D92" s="96">
        <v>186.39999999999745</v>
      </c>
      <c r="E92" s="94">
        <v>3.5949999999999545</v>
      </c>
      <c r="F92" s="95">
        <v>1.02</v>
      </c>
      <c r="G92" s="96">
        <v>186.89999999999699</v>
      </c>
      <c r="H92" s="94">
        <v>4.0949999999999438</v>
      </c>
      <c r="I92" s="95">
        <v>1.1200000000000001</v>
      </c>
      <c r="J92" s="109">
        <v>187.39999999999654</v>
      </c>
      <c r="K92" s="94">
        <v>4.5949999999999331</v>
      </c>
      <c r="L92" s="95">
        <v>1.2100000000000013</v>
      </c>
      <c r="M92" s="30"/>
      <c r="N92" s="118"/>
      <c r="O92" s="35"/>
      <c r="P92" s="31"/>
    </row>
    <row r="93" spans="1:16" s="8" customFormat="1" ht="14.1" customHeight="1">
      <c r="A93" s="83">
        <v>185.90999999999789</v>
      </c>
      <c r="B93" s="97">
        <v>3.1049999999999649</v>
      </c>
      <c r="C93" s="90">
        <v>0.88400000000000067</v>
      </c>
      <c r="D93" s="98">
        <v>186.40999999999744</v>
      </c>
      <c r="E93" s="97">
        <v>3.6049999999999542</v>
      </c>
      <c r="F93" s="90">
        <v>1.022</v>
      </c>
      <c r="G93" s="98">
        <v>186.90999999999698</v>
      </c>
      <c r="H93" s="97">
        <v>4.1049999999999436</v>
      </c>
      <c r="I93" s="90">
        <v>1.1220000000000001</v>
      </c>
      <c r="J93" s="106">
        <v>187.40999999999653</v>
      </c>
      <c r="K93" s="97">
        <v>4.6049999999999329</v>
      </c>
      <c r="L93" s="90">
        <v>1.2120000000000013</v>
      </c>
      <c r="M93" s="30"/>
      <c r="N93" s="118"/>
      <c r="O93" s="35"/>
      <c r="P93" s="31"/>
    </row>
    <row r="94" spans="1:16" s="8" customFormat="1" ht="14.1" customHeight="1">
      <c r="A94" s="67">
        <v>185.91999999999788</v>
      </c>
      <c r="B94" s="91">
        <v>3.1149999999999647</v>
      </c>
      <c r="C94" s="92">
        <v>0.88800000000000068</v>
      </c>
      <c r="D94" s="93">
        <v>186.41999999999743</v>
      </c>
      <c r="E94" s="91">
        <v>3.614999999999954</v>
      </c>
      <c r="F94" s="92">
        <v>1.024</v>
      </c>
      <c r="G94" s="93">
        <v>186.91999999999697</v>
      </c>
      <c r="H94" s="91">
        <v>4.1149999999999434</v>
      </c>
      <c r="I94" s="92">
        <v>1.1240000000000001</v>
      </c>
      <c r="J94" s="107">
        <v>187.41999999999652</v>
      </c>
      <c r="K94" s="91">
        <v>4.6149999999999327</v>
      </c>
      <c r="L94" s="92">
        <v>1.2140000000000013</v>
      </c>
      <c r="M94" s="30"/>
      <c r="N94" s="118"/>
      <c r="O94" s="35"/>
      <c r="P94" s="31"/>
    </row>
    <row r="95" spans="1:16" s="8" customFormat="1" ht="14.1" customHeight="1">
      <c r="A95" s="67">
        <v>185.92999999999788</v>
      </c>
      <c r="B95" s="91">
        <v>3.1249999999999645</v>
      </c>
      <c r="C95" s="92">
        <v>0.89200000000000068</v>
      </c>
      <c r="D95" s="93">
        <v>186.42999999999742</v>
      </c>
      <c r="E95" s="91">
        <v>3.6249999999999538</v>
      </c>
      <c r="F95" s="92">
        <v>1.026</v>
      </c>
      <c r="G95" s="93">
        <v>186.92999999999697</v>
      </c>
      <c r="H95" s="91">
        <v>4.1249999999999432</v>
      </c>
      <c r="I95" s="92">
        <v>1.1260000000000001</v>
      </c>
      <c r="J95" s="107">
        <v>187.42999999999651</v>
      </c>
      <c r="K95" s="91">
        <v>4.6249999999999325</v>
      </c>
      <c r="L95" s="92">
        <v>1.2160000000000013</v>
      </c>
      <c r="M95" s="30"/>
      <c r="N95" s="118"/>
      <c r="O95" s="35"/>
      <c r="P95" s="31"/>
    </row>
    <row r="96" spans="1:16" s="8" customFormat="1" ht="14.1" customHeight="1">
      <c r="A96" s="67">
        <v>185.93999999999787</v>
      </c>
      <c r="B96" s="91">
        <v>3.1349999999999643</v>
      </c>
      <c r="C96" s="92">
        <v>0.89600000000000068</v>
      </c>
      <c r="D96" s="93">
        <v>186.43999999999741</v>
      </c>
      <c r="E96" s="91">
        <v>3.6349999999999536</v>
      </c>
      <c r="F96" s="92">
        <v>1.028</v>
      </c>
      <c r="G96" s="93">
        <v>186.93999999999696</v>
      </c>
      <c r="H96" s="91">
        <v>4.1349999999999429</v>
      </c>
      <c r="I96" s="92">
        <v>1.1280000000000001</v>
      </c>
      <c r="J96" s="107">
        <v>187.4399999999965</v>
      </c>
      <c r="K96" s="91">
        <v>4.6349999999999323</v>
      </c>
      <c r="L96" s="92">
        <v>1.2180000000000013</v>
      </c>
      <c r="M96" s="30"/>
      <c r="N96" s="118"/>
      <c r="O96" s="35"/>
      <c r="P96" s="31"/>
    </row>
    <row r="97" spans="1:123" s="8" customFormat="1" ht="14.1" customHeight="1">
      <c r="A97" s="67">
        <v>185.94999999999786</v>
      </c>
      <c r="B97" s="91">
        <v>3.144999999999964</v>
      </c>
      <c r="C97" s="92">
        <v>0.90000000000000069</v>
      </c>
      <c r="D97" s="93">
        <v>186.4499999999974</v>
      </c>
      <c r="E97" s="91">
        <v>3.6449999999999534</v>
      </c>
      <c r="F97" s="92">
        <v>1.03</v>
      </c>
      <c r="G97" s="93">
        <v>186.94999999999695</v>
      </c>
      <c r="H97" s="91">
        <v>4.1449999999999427</v>
      </c>
      <c r="I97" s="92">
        <v>1.1300000000000001</v>
      </c>
      <c r="J97" s="107">
        <v>187.44999999999649</v>
      </c>
      <c r="K97" s="91">
        <v>4.6449999999999321</v>
      </c>
      <c r="L97" s="92">
        <v>1.2200000000000013</v>
      </c>
      <c r="M97" s="30"/>
      <c r="N97" s="118"/>
      <c r="O97" s="35"/>
      <c r="P97" s="31"/>
    </row>
    <row r="98" spans="1:123" s="8" customFormat="1" ht="14.1" customHeight="1">
      <c r="A98" s="67">
        <v>185.95999999999785</v>
      </c>
      <c r="B98" s="91">
        <v>3.1549999999999638</v>
      </c>
      <c r="C98" s="92">
        <v>0.90400000000000069</v>
      </c>
      <c r="D98" s="93">
        <v>186.45999999999739</v>
      </c>
      <c r="E98" s="91">
        <v>3.6549999999999532</v>
      </c>
      <c r="F98" s="92">
        <v>1.032</v>
      </c>
      <c r="G98" s="93">
        <v>186.95999999999694</v>
      </c>
      <c r="H98" s="91">
        <v>4.1549999999999425</v>
      </c>
      <c r="I98" s="92">
        <v>1.1320000000000001</v>
      </c>
      <c r="J98" s="107">
        <v>187.45999999999648</v>
      </c>
      <c r="K98" s="91">
        <v>4.6549999999999319</v>
      </c>
      <c r="L98" s="92">
        <v>1.2220000000000013</v>
      </c>
      <c r="M98" s="30"/>
      <c r="N98" s="118"/>
      <c r="O98" s="35"/>
      <c r="P98" s="31"/>
    </row>
    <row r="99" spans="1:123" s="8" customFormat="1" ht="14.1" customHeight="1">
      <c r="A99" s="67">
        <v>185.96999999999784</v>
      </c>
      <c r="B99" s="91">
        <v>3.1649999999999636</v>
      </c>
      <c r="C99" s="92">
        <v>0.9080000000000007</v>
      </c>
      <c r="D99" s="93">
        <v>186.46999999999738</v>
      </c>
      <c r="E99" s="91">
        <v>3.664999999999953</v>
      </c>
      <c r="F99" s="92">
        <v>1.034</v>
      </c>
      <c r="G99" s="93">
        <v>186.96999999999693</v>
      </c>
      <c r="H99" s="91">
        <v>4.1649999999999423</v>
      </c>
      <c r="I99" s="92">
        <v>1.1340000000000001</v>
      </c>
      <c r="J99" s="107">
        <v>187.46999999999647</v>
      </c>
      <c r="K99" s="91">
        <v>4.6649999999999316</v>
      </c>
      <c r="L99" s="92">
        <v>1.2240000000000013</v>
      </c>
      <c r="M99" s="30"/>
      <c r="N99" s="118"/>
      <c r="O99" s="35"/>
      <c r="P99" s="31"/>
    </row>
    <row r="100" spans="1:123" s="8" customFormat="1" ht="14.1" customHeight="1">
      <c r="A100" s="67">
        <v>185.97999999999783</v>
      </c>
      <c r="B100" s="91">
        <v>3.1749999999999634</v>
      </c>
      <c r="C100" s="92">
        <v>0.9120000000000007</v>
      </c>
      <c r="D100" s="93">
        <v>186.47999999999737</v>
      </c>
      <c r="E100" s="91">
        <v>3.6749999999999527</v>
      </c>
      <c r="F100" s="92">
        <v>1.036</v>
      </c>
      <c r="G100" s="93">
        <v>186.97999999999692</v>
      </c>
      <c r="H100" s="91">
        <v>4.1749999999999421</v>
      </c>
      <c r="I100" s="92">
        <v>1.1360000000000001</v>
      </c>
      <c r="J100" s="107">
        <v>187.47999999999647</v>
      </c>
      <c r="K100" s="91">
        <v>4.6749999999999314</v>
      </c>
      <c r="L100" s="92">
        <v>1.2260000000000013</v>
      </c>
      <c r="M100" s="30"/>
      <c r="N100" s="118"/>
      <c r="O100" s="35"/>
      <c r="P100" s="31"/>
    </row>
    <row r="101" spans="1:123" s="8" customFormat="1" ht="14.1" customHeight="1">
      <c r="A101" s="67">
        <v>185.98999999999782</v>
      </c>
      <c r="B101" s="91">
        <v>3.1849999999999632</v>
      </c>
      <c r="C101" s="92">
        <v>0.9160000000000007</v>
      </c>
      <c r="D101" s="93">
        <v>186.48999999999737</v>
      </c>
      <c r="E101" s="91">
        <v>3.6849999999999525</v>
      </c>
      <c r="F101" s="92">
        <v>1.038</v>
      </c>
      <c r="G101" s="93">
        <v>186.98999999999691</v>
      </c>
      <c r="H101" s="91">
        <v>4.1849999999999419</v>
      </c>
      <c r="I101" s="92">
        <v>1.1380000000000001</v>
      </c>
      <c r="J101" s="107">
        <v>187.48999999999646</v>
      </c>
      <c r="K101" s="91">
        <v>4.6849999999999312</v>
      </c>
      <c r="L101" s="92">
        <v>1.2280000000000013</v>
      </c>
      <c r="M101" s="30"/>
      <c r="N101" s="118"/>
      <c r="O101" s="35"/>
      <c r="P101" s="31"/>
    </row>
    <row r="102" spans="1:123" s="8" customFormat="1" ht="14.1" customHeight="1">
      <c r="A102" s="71">
        <v>185.99999999999781</v>
      </c>
      <c r="B102" s="94">
        <v>3.194999999999963</v>
      </c>
      <c r="C102" s="95">
        <v>0.92000000000000071</v>
      </c>
      <c r="D102" s="96">
        <v>186.49999999999736</v>
      </c>
      <c r="E102" s="94">
        <v>3.6949999999999523</v>
      </c>
      <c r="F102" s="95">
        <v>1.04</v>
      </c>
      <c r="G102" s="96">
        <v>186.9999999999969</v>
      </c>
      <c r="H102" s="94">
        <v>4.1949999999999417</v>
      </c>
      <c r="I102" s="95">
        <v>1.1400000000000001</v>
      </c>
      <c r="J102" s="109">
        <v>187.49999999999645</v>
      </c>
      <c r="K102" s="94">
        <v>4.694999999999931</v>
      </c>
      <c r="L102" s="95">
        <v>1.2300000000000013</v>
      </c>
      <c r="M102" s="30"/>
      <c r="N102" s="118"/>
      <c r="O102" s="35"/>
      <c r="P102" s="31"/>
    </row>
    <row r="103" spans="1:123" s="8" customFormat="1" ht="14.1" customHeight="1">
      <c r="A103" s="83">
        <v>186.0099999999978</v>
      </c>
      <c r="B103" s="97">
        <v>3.2049999999999628</v>
      </c>
      <c r="C103" s="90">
        <v>0.92200000000000071</v>
      </c>
      <c r="D103" s="98">
        <v>186.50999999999735</v>
      </c>
      <c r="E103" s="97">
        <v>3.7049999999999521</v>
      </c>
      <c r="F103" s="90">
        <v>1.042</v>
      </c>
      <c r="G103" s="98">
        <v>187.00999999999689</v>
      </c>
      <c r="H103" s="97">
        <v>4.2049999999999415</v>
      </c>
      <c r="I103" s="90">
        <v>1.1420000000000001</v>
      </c>
      <c r="J103" s="106">
        <v>187.50999999999644</v>
      </c>
      <c r="K103" s="97">
        <v>4.7049999999999308</v>
      </c>
      <c r="L103" s="90">
        <v>1.2320000000000013</v>
      </c>
      <c r="M103" s="30"/>
      <c r="N103" s="118"/>
      <c r="O103" s="35"/>
      <c r="P103" s="31"/>
    </row>
    <row r="104" spans="1:123" s="8" customFormat="1" ht="14.1" customHeight="1">
      <c r="A104" s="67">
        <v>186.01999999999779</v>
      </c>
      <c r="B104" s="91">
        <v>3.2149999999999626</v>
      </c>
      <c r="C104" s="92">
        <v>0.92400000000000071</v>
      </c>
      <c r="D104" s="93">
        <v>186.51999999999734</v>
      </c>
      <c r="E104" s="91">
        <v>3.7149999999999519</v>
      </c>
      <c r="F104" s="92">
        <v>1.044</v>
      </c>
      <c r="G104" s="93">
        <v>187.01999999999688</v>
      </c>
      <c r="H104" s="91">
        <v>4.2149999999999412</v>
      </c>
      <c r="I104" s="92">
        <v>1.1440000000000001</v>
      </c>
      <c r="J104" s="107">
        <v>187.51999999999643</v>
      </c>
      <c r="K104" s="91">
        <v>4.7149999999999306</v>
      </c>
      <c r="L104" s="92">
        <v>1.2340000000000013</v>
      </c>
      <c r="M104" s="30"/>
      <c r="N104" s="118"/>
      <c r="O104" s="35"/>
      <c r="P104" s="31"/>
    </row>
    <row r="105" spans="1:123" s="8" customFormat="1" ht="14.1" customHeight="1">
      <c r="A105" s="67">
        <v>186.02999999999778</v>
      </c>
      <c r="B105" s="91">
        <v>3.2249999999999623</v>
      </c>
      <c r="C105" s="92">
        <v>0.92600000000000071</v>
      </c>
      <c r="D105" s="93">
        <v>186.52999999999733</v>
      </c>
      <c r="E105" s="91">
        <v>3.7249999999999517</v>
      </c>
      <c r="F105" s="92">
        <v>1.046</v>
      </c>
      <c r="G105" s="93">
        <v>187.02999999999687</v>
      </c>
      <c r="H105" s="91">
        <v>4.224999999999941</v>
      </c>
      <c r="I105" s="92">
        <v>1.1460000000000001</v>
      </c>
      <c r="J105" s="107">
        <v>187.52999999999642</v>
      </c>
      <c r="K105" s="91">
        <v>4.7249999999999304</v>
      </c>
      <c r="L105" s="92">
        <v>1.2360000000000013</v>
      </c>
      <c r="M105" s="35"/>
      <c r="N105" s="117"/>
      <c r="O105" s="35"/>
      <c r="P105" s="35"/>
    </row>
    <row r="106" spans="1:123" s="8" customFormat="1" ht="14.1" customHeight="1">
      <c r="A106" s="67">
        <v>186.03999999999778</v>
      </c>
      <c r="B106" s="91">
        <v>3.2349999999999621</v>
      </c>
      <c r="C106" s="92">
        <v>0.92800000000000071</v>
      </c>
      <c r="D106" s="93">
        <v>186.53999999999732</v>
      </c>
      <c r="E106" s="91">
        <v>3.7349999999999515</v>
      </c>
      <c r="F106" s="92">
        <v>1.048</v>
      </c>
      <c r="G106" s="93">
        <v>187.03999999999687</v>
      </c>
      <c r="H106" s="91">
        <v>4.2349999999999408</v>
      </c>
      <c r="I106" s="92">
        <v>1.1480000000000001</v>
      </c>
      <c r="J106" s="107">
        <v>187.53999999999641</v>
      </c>
      <c r="K106" s="91">
        <v>4.7349999999999302</v>
      </c>
      <c r="L106" s="92">
        <v>1.2380000000000013</v>
      </c>
      <c r="M106" s="35"/>
      <c r="N106" s="86"/>
      <c r="O106" s="35"/>
      <c r="P106" s="35"/>
    </row>
    <row r="107" spans="1:123" s="8" customFormat="1" ht="14.1" customHeight="1">
      <c r="A107" s="67">
        <v>186.04999999999777</v>
      </c>
      <c r="B107" s="68">
        <v>3.2449999999999619</v>
      </c>
      <c r="C107" s="92">
        <v>0.93000000000000071</v>
      </c>
      <c r="D107" s="93">
        <v>186.54999999999731</v>
      </c>
      <c r="E107" s="91">
        <v>3.7449999999999513</v>
      </c>
      <c r="F107" s="92">
        <v>1.05</v>
      </c>
      <c r="G107" s="93">
        <v>187.04999999999686</v>
      </c>
      <c r="H107" s="91">
        <v>4.2449999999999406</v>
      </c>
      <c r="I107" s="92">
        <v>1.1500000000000001</v>
      </c>
      <c r="J107" s="107">
        <v>187.5499999999964</v>
      </c>
      <c r="K107" s="91">
        <v>4.7449999999999299</v>
      </c>
      <c r="L107" s="92">
        <v>1.2400000000000013</v>
      </c>
      <c r="M107" s="35"/>
      <c r="N107" s="86"/>
      <c r="O107" s="35"/>
      <c r="P107" s="35"/>
    </row>
    <row r="108" spans="1:123" s="8" customFormat="1" ht="14.1" customHeight="1">
      <c r="A108" s="67">
        <v>186.05999999999776</v>
      </c>
      <c r="B108" s="68">
        <v>3.2549999999999617</v>
      </c>
      <c r="C108" s="92">
        <v>0.93200000000000072</v>
      </c>
      <c r="D108" s="93">
        <v>186.5599999999973</v>
      </c>
      <c r="E108" s="91">
        <v>3.754999999999951</v>
      </c>
      <c r="F108" s="92">
        <v>1.052</v>
      </c>
      <c r="G108" s="93">
        <v>187.05999999999685</v>
      </c>
      <c r="H108" s="91">
        <v>4.2549999999999404</v>
      </c>
      <c r="I108" s="92">
        <v>1.1520000000000001</v>
      </c>
      <c r="J108" s="107">
        <v>187.55999999999639</v>
      </c>
      <c r="K108" s="91">
        <v>4.7549999999999297</v>
      </c>
      <c r="L108" s="92">
        <v>1.2420000000000013</v>
      </c>
      <c r="M108" s="35"/>
      <c r="N108" s="86"/>
      <c r="O108" s="35"/>
      <c r="P108" s="35"/>
    </row>
    <row r="109" spans="1:123" s="8" customFormat="1" ht="14.1" customHeight="1">
      <c r="A109" s="67">
        <v>186.06999999999775</v>
      </c>
      <c r="B109" s="68">
        <v>3.2649999999999615</v>
      </c>
      <c r="C109" s="92">
        <v>0.93400000000000072</v>
      </c>
      <c r="D109" s="93">
        <v>186.56999999999729</v>
      </c>
      <c r="E109" s="91">
        <v>3.7649999999999508</v>
      </c>
      <c r="F109" s="92">
        <v>1.054</v>
      </c>
      <c r="G109" s="93">
        <v>187.06999999999684</v>
      </c>
      <c r="H109" s="91">
        <v>4.2649999999999402</v>
      </c>
      <c r="I109" s="92">
        <v>1.1540000000000001</v>
      </c>
      <c r="J109" s="107">
        <v>187.56999999999638</v>
      </c>
      <c r="K109" s="91">
        <v>4.7649999999999295</v>
      </c>
      <c r="L109" s="92">
        <v>1.2440000000000013</v>
      </c>
      <c r="M109" s="35"/>
      <c r="N109" s="86"/>
      <c r="O109" s="35"/>
      <c r="P109" s="35"/>
    </row>
    <row r="110" spans="1:123" s="8" customFormat="1" ht="14.1" customHeight="1">
      <c r="A110" s="67">
        <v>186.07999999999774</v>
      </c>
      <c r="B110" s="68">
        <v>3.2749999999999613</v>
      </c>
      <c r="C110" s="92">
        <v>0.93600000000000072</v>
      </c>
      <c r="D110" s="93">
        <v>186.57999999999728</v>
      </c>
      <c r="E110" s="91">
        <v>3.7749999999999506</v>
      </c>
      <c r="F110" s="92">
        <v>1.056</v>
      </c>
      <c r="G110" s="93">
        <v>187.07999999999683</v>
      </c>
      <c r="H110" s="91">
        <v>4.27499999999994</v>
      </c>
      <c r="I110" s="92">
        <v>1.1560000000000001</v>
      </c>
      <c r="J110" s="107">
        <v>187.57999999999637</v>
      </c>
      <c r="K110" s="91">
        <v>4.7749999999999293</v>
      </c>
      <c r="L110" s="92">
        <v>1.2460000000000013</v>
      </c>
      <c r="M110" s="22"/>
      <c r="N110" s="8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1">
        <v>186.08999999999773</v>
      </c>
      <c r="B111" s="72">
        <v>3.2849999999999611</v>
      </c>
      <c r="C111" s="95">
        <v>0.93800000000000072</v>
      </c>
      <c r="D111" s="96">
        <v>186.58999999999727</v>
      </c>
      <c r="E111" s="94">
        <v>3.7849999999999504</v>
      </c>
      <c r="F111" s="95">
        <v>1.0580000000000001</v>
      </c>
      <c r="G111" s="96">
        <v>187.08999999999682</v>
      </c>
      <c r="H111" s="94">
        <v>4.2849999999999397</v>
      </c>
      <c r="I111" s="95">
        <v>1.1580000000000001</v>
      </c>
      <c r="J111" s="109">
        <v>187.58999999999637</v>
      </c>
      <c r="K111" s="94">
        <v>4.7849999999999291</v>
      </c>
      <c r="L111" s="95">
        <v>1.2480000000000013</v>
      </c>
      <c r="M111" s="22"/>
      <c r="N111" s="87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7"/>
      <c r="O112" s="22"/>
      <c r="P112" s="22"/>
    </row>
    <row r="113" spans="1:16" s="8" customFormat="1" ht="20.100000000000001" customHeight="1">
      <c r="A113" s="120" t="s">
        <v>3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5"/>
      <c r="N113" s="87"/>
      <c r="O113" s="35"/>
      <c r="P113" s="35"/>
    </row>
    <row r="114" spans="1:16" s="8" customFormat="1" ht="15" customHeight="1">
      <c r="A114" s="121" t="s">
        <v>10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5"/>
      <c r="N114" s="86"/>
      <c r="O114" s="35"/>
      <c r="P114" s="35"/>
    </row>
    <row r="115" spans="1:16" s="8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6"/>
      <c r="N115" s="86"/>
      <c r="O115" s="37"/>
      <c r="P115" s="37"/>
    </row>
    <row r="116" spans="1:16" s="8" customFormat="1" ht="20.100000000000001" customHeight="1">
      <c r="A116" s="99" t="s">
        <v>0</v>
      </c>
      <c r="B116" s="99" t="s">
        <v>0</v>
      </c>
      <c r="C116" s="99" t="s">
        <v>4</v>
      </c>
      <c r="D116" s="99" t="s">
        <v>0</v>
      </c>
      <c r="E116" s="99" t="s">
        <v>0</v>
      </c>
      <c r="F116" s="99" t="s">
        <v>4</v>
      </c>
      <c r="G116" s="99" t="s">
        <v>0</v>
      </c>
      <c r="H116" s="99" t="s">
        <v>0</v>
      </c>
      <c r="I116" s="99" t="s">
        <v>4</v>
      </c>
      <c r="J116" s="99" t="s">
        <v>0</v>
      </c>
      <c r="K116" s="99" t="s">
        <v>0</v>
      </c>
      <c r="L116" s="99" t="s">
        <v>4</v>
      </c>
      <c r="M116" s="36"/>
      <c r="N116" s="88"/>
      <c r="O116" s="37"/>
      <c r="P116" s="37"/>
    </row>
    <row r="117" spans="1:16" s="8" customFormat="1" ht="20.100000000000001" customHeight="1">
      <c r="A117" s="100" t="s">
        <v>1</v>
      </c>
      <c r="B117" s="100" t="s">
        <v>2</v>
      </c>
      <c r="C117" s="100" t="s">
        <v>5</v>
      </c>
      <c r="D117" s="100" t="s">
        <v>1</v>
      </c>
      <c r="E117" s="100" t="s">
        <v>2</v>
      </c>
      <c r="F117" s="100" t="s">
        <v>5</v>
      </c>
      <c r="G117" s="100" t="s">
        <v>1</v>
      </c>
      <c r="H117" s="100" t="s">
        <v>2</v>
      </c>
      <c r="I117" s="100" t="s">
        <v>5</v>
      </c>
      <c r="J117" s="100" t="s">
        <v>1</v>
      </c>
      <c r="K117" s="100" t="s">
        <v>2</v>
      </c>
      <c r="L117" s="100" t="s">
        <v>5</v>
      </c>
      <c r="M117" s="36"/>
      <c r="N117" s="88"/>
      <c r="O117" s="37"/>
      <c r="P117" s="37"/>
    </row>
    <row r="118" spans="1:16" s="8" customFormat="1" ht="15" customHeight="1">
      <c r="A118" s="98">
        <v>187.59999999999636</v>
      </c>
      <c r="B118" s="97">
        <v>4.7949999999999289</v>
      </c>
      <c r="C118" s="90">
        <v>1.2500000000000013</v>
      </c>
      <c r="D118" s="98">
        <v>188.0999999999959</v>
      </c>
      <c r="E118" s="97">
        <v>5.2949999999999182</v>
      </c>
      <c r="F118" s="90">
        <v>1.3150000000000008</v>
      </c>
      <c r="G118" s="98">
        <v>188.59999999999545</v>
      </c>
      <c r="H118" s="97">
        <v>5.7949999999999076</v>
      </c>
      <c r="I118" s="90">
        <v>1.369999999999997</v>
      </c>
      <c r="J118" s="106">
        <v>189.09999999999499</v>
      </c>
      <c r="K118" s="97">
        <v>6.2949999999998969</v>
      </c>
      <c r="L118" s="90">
        <v>1.4199999999999915</v>
      </c>
      <c r="M118" s="36"/>
      <c r="N118" s="88"/>
      <c r="O118" s="37"/>
      <c r="P118" s="37"/>
    </row>
    <row r="119" spans="1:16" s="8" customFormat="1" ht="15" customHeight="1">
      <c r="A119" s="93">
        <v>187.60999999999635</v>
      </c>
      <c r="B119" s="91">
        <v>4.8049999999999287</v>
      </c>
      <c r="C119" s="92">
        <v>1.2515000000000014</v>
      </c>
      <c r="D119" s="93">
        <v>188.10999999999589</v>
      </c>
      <c r="E119" s="91">
        <v>5.304999999999918</v>
      </c>
      <c r="F119" s="92">
        <v>1.3165000000000009</v>
      </c>
      <c r="G119" s="93">
        <v>188.60999999999544</v>
      </c>
      <c r="H119" s="91">
        <v>5.8049999999999073</v>
      </c>
      <c r="I119" s="92">
        <v>1.3709999999999969</v>
      </c>
      <c r="J119" s="107">
        <v>189.10999999999498</v>
      </c>
      <c r="K119" s="91">
        <v>6.3049999999998967</v>
      </c>
      <c r="L119" s="92">
        <v>1.4209999999999914</v>
      </c>
      <c r="M119" s="36"/>
      <c r="N119" s="88"/>
      <c r="O119" s="37"/>
      <c r="P119" s="37"/>
    </row>
    <row r="120" spans="1:16" s="8" customFormat="1" ht="15" customHeight="1">
      <c r="A120" s="93">
        <v>187.61999999999634</v>
      </c>
      <c r="B120" s="91">
        <v>4.8149999999999284</v>
      </c>
      <c r="C120" s="92">
        <v>1.2530000000000014</v>
      </c>
      <c r="D120" s="93">
        <v>188.11999999999588</v>
      </c>
      <c r="E120" s="91">
        <v>5.3149999999999178</v>
      </c>
      <c r="F120" s="92">
        <v>1.3180000000000009</v>
      </c>
      <c r="G120" s="93">
        <v>188.61999999999543</v>
      </c>
      <c r="H120" s="91">
        <v>5.8149999999999071</v>
      </c>
      <c r="I120" s="92">
        <v>1.3719999999999968</v>
      </c>
      <c r="J120" s="107">
        <v>189.11999999999497</v>
      </c>
      <c r="K120" s="91">
        <v>6.3149999999998965</v>
      </c>
      <c r="L120" s="92">
        <v>1.4219999999999913</v>
      </c>
      <c r="M120" s="36"/>
      <c r="N120" s="88"/>
      <c r="O120" s="37"/>
      <c r="P120" s="37"/>
    </row>
    <row r="121" spans="1:16" s="8" customFormat="1" ht="15" customHeight="1">
      <c r="A121" s="93">
        <v>187.62999999999633</v>
      </c>
      <c r="B121" s="91">
        <v>4.8249999999999282</v>
      </c>
      <c r="C121" s="92">
        <v>1.2545000000000015</v>
      </c>
      <c r="D121" s="93">
        <v>188.12999999999587</v>
      </c>
      <c r="E121" s="91">
        <v>5.3249999999999176</v>
      </c>
      <c r="F121" s="92">
        <v>1.319500000000001</v>
      </c>
      <c r="G121" s="93">
        <v>188.62999999999542</v>
      </c>
      <c r="H121" s="91">
        <v>5.8249999999999069</v>
      </c>
      <c r="I121" s="92">
        <v>1.3729999999999967</v>
      </c>
      <c r="J121" s="107">
        <v>189.12999999999496</v>
      </c>
      <c r="K121" s="91">
        <v>6.3249999999998963</v>
      </c>
      <c r="L121" s="92">
        <v>1.4229999999999912</v>
      </c>
      <c r="M121" s="36"/>
      <c r="N121" s="88"/>
      <c r="O121" s="37"/>
      <c r="P121" s="37"/>
    </row>
    <row r="122" spans="1:16" s="8" customFormat="1" ht="15" customHeight="1">
      <c r="A122" s="93">
        <v>187.63999999999632</v>
      </c>
      <c r="B122" s="91">
        <v>4.834999999999928</v>
      </c>
      <c r="C122" s="92">
        <v>1.2560000000000016</v>
      </c>
      <c r="D122" s="93">
        <v>188.13999999999587</v>
      </c>
      <c r="E122" s="91">
        <v>5.3349999999999174</v>
      </c>
      <c r="F122" s="92">
        <v>1.3210000000000011</v>
      </c>
      <c r="G122" s="93">
        <v>188.63999999999541</v>
      </c>
      <c r="H122" s="91">
        <v>5.8349999999999067</v>
      </c>
      <c r="I122" s="92">
        <v>1.3739999999999966</v>
      </c>
      <c r="J122" s="107">
        <v>189.13999999999496</v>
      </c>
      <c r="K122" s="91">
        <v>6.334999999999896</v>
      </c>
      <c r="L122" s="92">
        <v>1.4239999999999911</v>
      </c>
      <c r="M122" s="36"/>
      <c r="N122" s="88"/>
      <c r="O122" s="37"/>
      <c r="P122" s="37"/>
    </row>
    <row r="123" spans="1:16" s="8" customFormat="1" ht="15" customHeight="1">
      <c r="A123" s="93">
        <v>187.64999999999631</v>
      </c>
      <c r="B123" s="91">
        <v>4.8449999999999278</v>
      </c>
      <c r="C123" s="92">
        <v>1.2575000000000016</v>
      </c>
      <c r="D123" s="93">
        <v>188.14999999999586</v>
      </c>
      <c r="E123" s="91">
        <v>5.3449999999999172</v>
      </c>
      <c r="F123" s="92">
        <v>1.3225000000000011</v>
      </c>
      <c r="G123" s="93">
        <v>188.6499999999954</v>
      </c>
      <c r="H123" s="91">
        <v>5.8449999999999065</v>
      </c>
      <c r="I123" s="92">
        <v>1.3749999999999964</v>
      </c>
      <c r="J123" s="107">
        <v>189.14999999999495</v>
      </c>
      <c r="K123" s="91">
        <v>6.3449999999998958</v>
      </c>
      <c r="L123" s="92">
        <v>1.4249999999999909</v>
      </c>
      <c r="M123" s="36"/>
      <c r="N123" s="88"/>
      <c r="O123" s="37"/>
      <c r="P123" s="37"/>
    </row>
    <row r="124" spans="1:16" s="8" customFormat="1" ht="15" customHeight="1">
      <c r="A124" s="93">
        <v>187.6599999999963</v>
      </c>
      <c r="B124" s="91">
        <v>4.8549999999999276</v>
      </c>
      <c r="C124" s="92">
        <v>1.2590000000000017</v>
      </c>
      <c r="D124" s="93">
        <v>188.15999999999585</v>
      </c>
      <c r="E124" s="91">
        <v>5.3549999999999169</v>
      </c>
      <c r="F124" s="92">
        <v>1.3240000000000012</v>
      </c>
      <c r="G124" s="93">
        <v>188.65999999999539</v>
      </c>
      <c r="H124" s="91">
        <v>5.8549999999999063</v>
      </c>
      <c r="I124" s="92">
        <v>1.3759999999999963</v>
      </c>
      <c r="J124" s="107">
        <v>189.15999999999494</v>
      </c>
      <c r="K124" s="91">
        <v>6.3549999999998956</v>
      </c>
      <c r="L124" s="92">
        <v>1.4259999999999908</v>
      </c>
      <c r="M124" s="36"/>
      <c r="N124" s="88"/>
      <c r="O124" s="37"/>
      <c r="P124" s="37"/>
    </row>
    <row r="125" spans="1:16" s="8" customFormat="1" ht="15" customHeight="1">
      <c r="A125" s="93">
        <v>187.66999999999629</v>
      </c>
      <c r="B125" s="91">
        <v>4.8649999999999274</v>
      </c>
      <c r="C125" s="92">
        <v>1.2605000000000017</v>
      </c>
      <c r="D125" s="93">
        <v>188.16999999999584</v>
      </c>
      <c r="E125" s="91">
        <v>5.3649999999999167</v>
      </c>
      <c r="F125" s="92">
        <v>1.3255000000000012</v>
      </c>
      <c r="G125" s="93">
        <v>188.66999999999538</v>
      </c>
      <c r="H125" s="91">
        <v>5.8649999999999061</v>
      </c>
      <c r="I125" s="92">
        <v>1.3769999999999962</v>
      </c>
      <c r="J125" s="107">
        <v>189.16999999999493</v>
      </c>
      <c r="K125" s="91">
        <v>6.3649999999998954</v>
      </c>
      <c r="L125" s="92">
        <v>1.4269999999999907</v>
      </c>
      <c r="M125" s="36"/>
      <c r="N125" s="88"/>
      <c r="O125" s="37"/>
      <c r="P125" s="37"/>
    </row>
    <row r="126" spans="1:16" s="8" customFormat="1" ht="15" customHeight="1">
      <c r="A126" s="93">
        <v>187.67999999999628</v>
      </c>
      <c r="B126" s="91">
        <v>4.8749999999999272</v>
      </c>
      <c r="C126" s="92">
        <v>1.2620000000000018</v>
      </c>
      <c r="D126" s="93">
        <v>188.17999999999583</v>
      </c>
      <c r="E126" s="91">
        <v>5.3749999999999165</v>
      </c>
      <c r="F126" s="92">
        <v>1.3270000000000013</v>
      </c>
      <c r="G126" s="93">
        <v>188.67999999999537</v>
      </c>
      <c r="H126" s="91">
        <v>5.8749999999999059</v>
      </c>
      <c r="I126" s="92">
        <v>1.3779999999999961</v>
      </c>
      <c r="J126" s="107">
        <v>189.17999999999492</v>
      </c>
      <c r="K126" s="91">
        <v>6.3749999999998952</v>
      </c>
      <c r="L126" s="92">
        <v>1.4279999999999906</v>
      </c>
      <c r="M126" s="36"/>
      <c r="N126" s="88"/>
      <c r="O126" s="37"/>
      <c r="P126" s="37"/>
    </row>
    <row r="127" spans="1:16" s="8" customFormat="1" ht="15" customHeight="1">
      <c r="A127" s="93">
        <v>187.68999999999627</v>
      </c>
      <c r="B127" s="91">
        <v>4.884999999999927</v>
      </c>
      <c r="C127" s="92">
        <v>1.2635000000000018</v>
      </c>
      <c r="D127" s="93">
        <v>188.18999999999582</v>
      </c>
      <c r="E127" s="91">
        <v>5.3849999999999163</v>
      </c>
      <c r="F127" s="92">
        <v>1.3285000000000013</v>
      </c>
      <c r="G127" s="93">
        <v>188.68999999999536</v>
      </c>
      <c r="H127" s="91">
        <v>5.8849999999999056</v>
      </c>
      <c r="I127" s="92">
        <v>1.378999999999996</v>
      </c>
      <c r="J127" s="107">
        <v>189.18999999999491</v>
      </c>
      <c r="K127" s="91">
        <v>6.384999999999895</v>
      </c>
      <c r="L127" s="92">
        <v>1.4289999999999905</v>
      </c>
      <c r="M127" s="36"/>
      <c r="N127" s="88"/>
      <c r="O127" s="37"/>
      <c r="P127" s="37"/>
    </row>
    <row r="128" spans="1:16" s="8" customFormat="1" ht="15" customHeight="1">
      <c r="A128" s="103">
        <v>187.69999999999627</v>
      </c>
      <c r="B128" s="101">
        <v>4.8949999999999267</v>
      </c>
      <c r="C128" s="102">
        <v>1.2650000000000019</v>
      </c>
      <c r="D128" s="103">
        <v>188.19999999999581</v>
      </c>
      <c r="E128" s="101">
        <v>5.3949999999999161</v>
      </c>
      <c r="F128" s="102">
        <v>1.3300000000000014</v>
      </c>
      <c r="G128" s="103">
        <v>188.69999999999536</v>
      </c>
      <c r="H128" s="101">
        <v>5.8949999999999054</v>
      </c>
      <c r="I128" s="102">
        <v>1.3799999999999959</v>
      </c>
      <c r="J128" s="108">
        <v>189.1999999999949</v>
      </c>
      <c r="K128" s="101">
        <v>6.3949999999998948</v>
      </c>
      <c r="L128" s="102">
        <v>1.4299999999999904</v>
      </c>
      <c r="M128" s="36"/>
      <c r="N128" s="88"/>
      <c r="O128" s="37"/>
      <c r="P128" s="37"/>
    </row>
    <row r="129" spans="1:16" s="8" customFormat="1" ht="15" customHeight="1">
      <c r="A129" s="98">
        <v>187.70999999999626</v>
      </c>
      <c r="B129" s="97">
        <v>4.9049999999999265</v>
      </c>
      <c r="C129" s="90">
        <v>1.2660000000000018</v>
      </c>
      <c r="D129" s="98">
        <v>188.2099999999958</v>
      </c>
      <c r="E129" s="97">
        <v>5.4049999999999159</v>
      </c>
      <c r="F129" s="90">
        <v>1.3310000000000013</v>
      </c>
      <c r="G129" s="98">
        <v>188.70999999999535</v>
      </c>
      <c r="H129" s="97">
        <v>5.9049999999999052</v>
      </c>
      <c r="I129" s="90">
        <v>1.3809999999999958</v>
      </c>
      <c r="J129" s="106">
        <v>189.20999999999489</v>
      </c>
      <c r="K129" s="97">
        <v>6.4049999999998946</v>
      </c>
      <c r="L129" s="90">
        <v>1.4304999999999903</v>
      </c>
      <c r="M129" s="36"/>
      <c r="N129" s="88"/>
      <c r="O129" s="37"/>
      <c r="P129" s="37"/>
    </row>
    <row r="130" spans="1:16" s="8" customFormat="1" ht="15" customHeight="1">
      <c r="A130" s="93">
        <v>187.71999999999625</v>
      </c>
      <c r="B130" s="91">
        <v>4.9149999999999263</v>
      </c>
      <c r="C130" s="92">
        <v>1.2670000000000017</v>
      </c>
      <c r="D130" s="93">
        <v>188.21999999999579</v>
      </c>
      <c r="E130" s="91">
        <v>5.4149999999999157</v>
      </c>
      <c r="F130" s="92">
        <v>1.3320000000000012</v>
      </c>
      <c r="G130" s="93">
        <v>188.71999999999534</v>
      </c>
      <c r="H130" s="91">
        <v>5.914999999999905</v>
      </c>
      <c r="I130" s="92">
        <v>1.3819999999999957</v>
      </c>
      <c r="J130" s="107">
        <v>189.21999999999488</v>
      </c>
      <c r="K130" s="91">
        <v>6.4149999999998943</v>
      </c>
      <c r="L130" s="92">
        <v>1.4309999999999903</v>
      </c>
      <c r="M130" s="36"/>
      <c r="N130" s="88"/>
      <c r="O130" s="37"/>
      <c r="P130" s="37"/>
    </row>
    <row r="131" spans="1:16" s="8" customFormat="1" ht="15" customHeight="1">
      <c r="A131" s="93">
        <v>187.72999999999624</v>
      </c>
      <c r="B131" s="91">
        <v>4.9249999999999261</v>
      </c>
      <c r="C131" s="92">
        <v>1.2680000000000016</v>
      </c>
      <c r="D131" s="93">
        <v>188.22999999999578</v>
      </c>
      <c r="E131" s="91">
        <v>5.4249999999999154</v>
      </c>
      <c r="F131" s="92">
        <v>1.3330000000000011</v>
      </c>
      <c r="G131" s="93">
        <v>188.72999999999533</v>
      </c>
      <c r="H131" s="91">
        <v>5.9249999999999048</v>
      </c>
      <c r="I131" s="92">
        <v>1.3829999999999956</v>
      </c>
      <c r="J131" s="107">
        <v>189.22999999999487</v>
      </c>
      <c r="K131" s="91">
        <v>6.4249999999998941</v>
      </c>
      <c r="L131" s="92">
        <v>1.4314999999999902</v>
      </c>
      <c r="M131" s="36"/>
      <c r="N131" s="88"/>
      <c r="O131" s="37"/>
      <c r="P131" s="37"/>
    </row>
    <row r="132" spans="1:16" s="8" customFormat="1" ht="15" customHeight="1">
      <c r="A132" s="67">
        <v>187.73999999999623</v>
      </c>
      <c r="B132" s="68">
        <v>4.9349999999999259</v>
      </c>
      <c r="C132" s="92">
        <v>1.2690000000000015</v>
      </c>
      <c r="D132" s="93">
        <v>188.23999999999577</v>
      </c>
      <c r="E132" s="91">
        <v>5.4349999999999152</v>
      </c>
      <c r="F132" s="92">
        <v>1.334000000000001</v>
      </c>
      <c r="G132" s="93">
        <v>188.73999999999532</v>
      </c>
      <c r="H132" s="91">
        <v>5.9349999999999046</v>
      </c>
      <c r="I132" s="92">
        <v>1.3839999999999955</v>
      </c>
      <c r="J132" s="107">
        <v>189.23999999999486</v>
      </c>
      <c r="K132" s="91">
        <v>6.4349999999998939</v>
      </c>
      <c r="L132" s="92">
        <v>1.4319999999999902</v>
      </c>
      <c r="M132" s="36"/>
      <c r="N132" s="88"/>
      <c r="O132" s="37"/>
      <c r="P132" s="37"/>
    </row>
    <row r="133" spans="1:16" s="8" customFormat="1" ht="15" customHeight="1">
      <c r="A133" s="67">
        <v>187.74999999999622</v>
      </c>
      <c r="B133" s="68">
        <v>4.9449999999999257</v>
      </c>
      <c r="C133" s="92">
        <v>1.2700000000000014</v>
      </c>
      <c r="D133" s="93">
        <v>188.24999999999577</v>
      </c>
      <c r="E133" s="91">
        <v>5.444999999999915</v>
      </c>
      <c r="F133" s="92">
        <v>1.3350000000000009</v>
      </c>
      <c r="G133" s="93">
        <v>188.74999999999531</v>
      </c>
      <c r="H133" s="91">
        <v>5.9449999999999044</v>
      </c>
      <c r="I133" s="92">
        <v>1.3849999999999953</v>
      </c>
      <c r="J133" s="107">
        <v>189.24999999999486</v>
      </c>
      <c r="K133" s="91">
        <v>6.4449999999998937</v>
      </c>
      <c r="L133" s="92">
        <v>1.4324999999999901</v>
      </c>
      <c r="M133" s="36"/>
      <c r="N133" s="88"/>
      <c r="O133" s="37"/>
      <c r="P133" s="37"/>
    </row>
    <row r="134" spans="1:16" s="8" customFormat="1" ht="15" customHeight="1">
      <c r="A134" s="67">
        <v>187.75999999999621</v>
      </c>
      <c r="B134" s="68">
        <v>4.9549999999999255</v>
      </c>
      <c r="C134" s="92">
        <v>1.2710000000000012</v>
      </c>
      <c r="D134" s="93">
        <v>188.25999999999576</v>
      </c>
      <c r="E134" s="91">
        <v>5.4549999999999148</v>
      </c>
      <c r="F134" s="92">
        <v>1.3360000000000007</v>
      </c>
      <c r="G134" s="93">
        <v>188.7599999999953</v>
      </c>
      <c r="H134" s="91">
        <v>5.9549999999999041</v>
      </c>
      <c r="I134" s="92">
        <v>1.3859999999999952</v>
      </c>
      <c r="J134" s="107">
        <v>189.25999999999485</v>
      </c>
      <c r="K134" s="91">
        <v>6.4549999999998935</v>
      </c>
      <c r="L134" s="92">
        <v>1.4329999999999901</v>
      </c>
      <c r="M134" s="36"/>
      <c r="N134" s="88"/>
      <c r="O134" s="37"/>
      <c r="P134" s="37"/>
    </row>
    <row r="135" spans="1:16" s="8" customFormat="1" ht="15" customHeight="1">
      <c r="A135" s="67">
        <v>187.7699999999962</v>
      </c>
      <c r="B135" s="68">
        <v>4.9649999999999253</v>
      </c>
      <c r="C135" s="92">
        <v>1.2720000000000011</v>
      </c>
      <c r="D135" s="93">
        <v>188.26999999999575</v>
      </c>
      <c r="E135" s="91">
        <v>5.4649999999999146</v>
      </c>
      <c r="F135" s="92">
        <v>1.3370000000000006</v>
      </c>
      <c r="G135" s="93">
        <v>188.76999999999529</v>
      </c>
      <c r="H135" s="91">
        <v>5.9649999999999039</v>
      </c>
      <c r="I135" s="92">
        <v>1.3869999999999951</v>
      </c>
      <c r="J135" s="107">
        <v>189.26999999999484</v>
      </c>
      <c r="K135" s="91">
        <v>6.4649999999998933</v>
      </c>
      <c r="L135" s="92">
        <v>1.43349999999999</v>
      </c>
      <c r="M135" s="36"/>
      <c r="N135" s="88"/>
      <c r="O135" s="37"/>
      <c r="P135" s="37"/>
    </row>
    <row r="136" spans="1:16" s="8" customFormat="1" ht="15" customHeight="1">
      <c r="A136" s="67">
        <v>187.77999999999619</v>
      </c>
      <c r="B136" s="68">
        <v>4.974999999999925</v>
      </c>
      <c r="C136" s="92">
        <v>1.273000000000001</v>
      </c>
      <c r="D136" s="93">
        <v>188.27999999999574</v>
      </c>
      <c r="E136" s="91">
        <v>5.4749999999999144</v>
      </c>
      <c r="F136" s="92">
        <v>1.3380000000000005</v>
      </c>
      <c r="G136" s="93">
        <v>188.77999999999528</v>
      </c>
      <c r="H136" s="91">
        <v>5.9749999999999037</v>
      </c>
      <c r="I136" s="92">
        <v>1.387999999999995</v>
      </c>
      <c r="J136" s="107">
        <v>189.27999999999483</v>
      </c>
      <c r="K136" s="91">
        <v>6.4749999999998931</v>
      </c>
      <c r="L136" s="92">
        <v>1.4339999999999899</v>
      </c>
      <c r="M136" s="36"/>
      <c r="N136" s="88"/>
      <c r="O136" s="37"/>
      <c r="P136" s="37"/>
    </row>
    <row r="137" spans="1:16" s="8" customFormat="1" ht="15" customHeight="1">
      <c r="A137" s="67">
        <v>187.78999999999618</v>
      </c>
      <c r="B137" s="68">
        <v>4.9849999999999248</v>
      </c>
      <c r="C137" s="92">
        <v>1.2740000000000009</v>
      </c>
      <c r="D137" s="93">
        <v>188.28999999999573</v>
      </c>
      <c r="E137" s="91">
        <v>5.4849999999999142</v>
      </c>
      <c r="F137" s="92">
        <v>1.3390000000000004</v>
      </c>
      <c r="G137" s="93">
        <v>188.78999999999527</v>
      </c>
      <c r="H137" s="91">
        <v>5.9849999999999035</v>
      </c>
      <c r="I137" s="92">
        <v>1.3889999999999949</v>
      </c>
      <c r="J137" s="107">
        <v>189.28999999999482</v>
      </c>
      <c r="K137" s="91">
        <v>6.4849999999998929</v>
      </c>
      <c r="L137" s="92">
        <v>1.4344999999999899</v>
      </c>
      <c r="M137" s="36"/>
      <c r="N137" s="88"/>
      <c r="O137" s="37"/>
      <c r="P137" s="37"/>
    </row>
    <row r="138" spans="1:16" s="8" customFormat="1" ht="15" customHeight="1">
      <c r="A138" s="71">
        <v>187.79999999999617</v>
      </c>
      <c r="B138" s="72">
        <v>4.9949999999999246</v>
      </c>
      <c r="C138" s="95">
        <v>1.2750000000000008</v>
      </c>
      <c r="D138" s="96">
        <v>188.29999999999572</v>
      </c>
      <c r="E138" s="94">
        <v>5.494999999999914</v>
      </c>
      <c r="F138" s="95">
        <v>1.3400000000000003</v>
      </c>
      <c r="G138" s="96">
        <v>188.79999999999526</v>
      </c>
      <c r="H138" s="94">
        <v>5.9949999999999033</v>
      </c>
      <c r="I138" s="95">
        <v>1.3899999999999948</v>
      </c>
      <c r="J138" s="109">
        <v>189.29999999999481</v>
      </c>
      <c r="K138" s="94">
        <v>6.4949999999998926</v>
      </c>
      <c r="L138" s="95">
        <v>1.4349999999999898</v>
      </c>
      <c r="M138" s="36"/>
      <c r="N138" s="88"/>
      <c r="O138" s="37"/>
      <c r="P138" s="37"/>
    </row>
    <row r="139" spans="1:16" s="8" customFormat="1" ht="15" customHeight="1">
      <c r="A139" s="83">
        <v>187.80999999999617</v>
      </c>
      <c r="B139" s="84">
        <v>5.0049999999999244</v>
      </c>
      <c r="C139" s="90">
        <v>1.2760000000000007</v>
      </c>
      <c r="D139" s="98">
        <v>188.30999999999571</v>
      </c>
      <c r="E139" s="97">
        <v>5.5049999999999137</v>
      </c>
      <c r="F139" s="90">
        <v>1.3410000000000002</v>
      </c>
      <c r="G139" s="98">
        <v>188.80999999999526</v>
      </c>
      <c r="H139" s="97">
        <v>6.0049999999999031</v>
      </c>
      <c r="I139" s="90">
        <v>1.3909999999999947</v>
      </c>
      <c r="J139" s="106">
        <v>189.3099999999948</v>
      </c>
      <c r="K139" s="97">
        <v>6.5049999999998924</v>
      </c>
      <c r="L139" s="90">
        <v>1.4359999999999897</v>
      </c>
      <c r="M139" s="36"/>
      <c r="N139" s="88"/>
      <c r="O139" s="37"/>
      <c r="P139" s="37"/>
    </row>
    <row r="140" spans="1:16" s="8" customFormat="1" ht="15" customHeight="1">
      <c r="A140" s="67">
        <v>187.81999999999616</v>
      </c>
      <c r="B140" s="68">
        <v>5.0149999999999242</v>
      </c>
      <c r="C140" s="92">
        <v>1.2770000000000006</v>
      </c>
      <c r="D140" s="93">
        <v>188.3199999999957</v>
      </c>
      <c r="E140" s="91">
        <v>5.5149999999999135</v>
      </c>
      <c r="F140" s="92">
        <v>1.3420000000000001</v>
      </c>
      <c r="G140" s="93">
        <v>188.81999999999525</v>
      </c>
      <c r="H140" s="91">
        <v>6.0149999999999029</v>
      </c>
      <c r="I140" s="92">
        <v>1.3919999999999946</v>
      </c>
      <c r="J140" s="107">
        <v>189.31999999999479</v>
      </c>
      <c r="K140" s="91">
        <v>6.5149999999998922</v>
      </c>
      <c r="L140" s="92">
        <v>1.4369999999999896</v>
      </c>
      <c r="M140" s="36"/>
      <c r="N140" s="88"/>
      <c r="O140" s="37"/>
      <c r="P140" s="37"/>
    </row>
    <row r="141" spans="1:16" s="8" customFormat="1" ht="15" customHeight="1">
      <c r="A141" s="67">
        <v>187.82999999999615</v>
      </c>
      <c r="B141" s="68">
        <v>5.024999999999924</v>
      </c>
      <c r="C141" s="92">
        <v>1.2780000000000005</v>
      </c>
      <c r="D141" s="93">
        <v>188.32999999999569</v>
      </c>
      <c r="E141" s="91">
        <v>5.5249999999999133</v>
      </c>
      <c r="F141" s="92">
        <v>1.343</v>
      </c>
      <c r="G141" s="93">
        <v>188.82999999999524</v>
      </c>
      <c r="H141" s="91">
        <v>6.0249999999999027</v>
      </c>
      <c r="I141" s="92">
        <v>1.3929999999999945</v>
      </c>
      <c r="J141" s="107">
        <v>189.32999999999478</v>
      </c>
      <c r="K141" s="91">
        <v>6.524999999999892</v>
      </c>
      <c r="L141" s="92">
        <v>1.4379999999999895</v>
      </c>
      <c r="M141" s="36"/>
      <c r="N141" s="88"/>
      <c r="O141" s="37"/>
      <c r="P141" s="37"/>
    </row>
    <row r="142" spans="1:16" s="8" customFormat="1" ht="15" customHeight="1">
      <c r="A142" s="67">
        <v>187.83999999999614</v>
      </c>
      <c r="B142" s="68">
        <v>5.0349999999999238</v>
      </c>
      <c r="C142" s="92">
        <v>1.2790000000000004</v>
      </c>
      <c r="D142" s="93">
        <v>188.33999999999568</v>
      </c>
      <c r="E142" s="91">
        <v>5.5349999999999131</v>
      </c>
      <c r="F142" s="92">
        <v>1.3439999999999999</v>
      </c>
      <c r="G142" s="93">
        <v>188.83999999999523</v>
      </c>
      <c r="H142" s="91">
        <v>6.0349999999999024</v>
      </c>
      <c r="I142" s="92">
        <v>1.3939999999999944</v>
      </c>
      <c r="J142" s="107">
        <v>189.33999999999477</v>
      </c>
      <c r="K142" s="91">
        <v>6.5349999999998918</v>
      </c>
      <c r="L142" s="92">
        <v>1.4389999999999894</v>
      </c>
      <c r="M142" s="36"/>
      <c r="N142" s="88"/>
      <c r="O142" s="37"/>
      <c r="P142" s="37"/>
    </row>
    <row r="143" spans="1:16" s="8" customFormat="1" ht="15" customHeight="1">
      <c r="A143" s="67">
        <v>187.84999999999613</v>
      </c>
      <c r="B143" s="91">
        <v>5.0449999999999235</v>
      </c>
      <c r="C143" s="92">
        <v>1.2800000000000002</v>
      </c>
      <c r="D143" s="93">
        <v>188.34999999999567</v>
      </c>
      <c r="E143" s="91">
        <v>5.5449999999999129</v>
      </c>
      <c r="F143" s="92">
        <v>1.3449999999999998</v>
      </c>
      <c r="G143" s="93">
        <v>188.84999999999522</v>
      </c>
      <c r="H143" s="91">
        <v>6.0449999999999022</v>
      </c>
      <c r="I143" s="92">
        <v>1.3949999999999942</v>
      </c>
      <c r="J143" s="107">
        <v>189.34999999999476</v>
      </c>
      <c r="K143" s="91">
        <v>6.5449999999998916</v>
      </c>
      <c r="L143" s="92">
        <v>1.4399999999999893</v>
      </c>
      <c r="M143" s="36"/>
      <c r="N143" s="88"/>
      <c r="O143" s="37"/>
      <c r="P143" s="37"/>
    </row>
    <row r="144" spans="1:16" s="8" customFormat="1" ht="15" customHeight="1">
      <c r="A144" s="67">
        <v>187.85999999999612</v>
      </c>
      <c r="B144" s="91">
        <v>5.0549999999999233</v>
      </c>
      <c r="C144" s="92">
        <v>1.2810000000000001</v>
      </c>
      <c r="D144" s="93">
        <v>188.35999999999567</v>
      </c>
      <c r="E144" s="91">
        <v>5.5549999999999127</v>
      </c>
      <c r="F144" s="92">
        <v>1.3459999999999996</v>
      </c>
      <c r="G144" s="93">
        <v>188.85999999999521</v>
      </c>
      <c r="H144" s="91">
        <v>6.054999999999902</v>
      </c>
      <c r="I144" s="92">
        <v>1.3959999999999941</v>
      </c>
      <c r="J144" s="107">
        <v>189.35999999999476</v>
      </c>
      <c r="K144" s="91">
        <v>6.5549999999998914</v>
      </c>
      <c r="L144" s="92">
        <v>1.4409999999999892</v>
      </c>
      <c r="M144" s="36"/>
      <c r="N144" s="88"/>
      <c r="O144" s="37"/>
      <c r="P144" s="37"/>
    </row>
    <row r="145" spans="1:16" s="8" customFormat="1" ht="15" customHeight="1">
      <c r="A145" s="67">
        <v>187.86999999999611</v>
      </c>
      <c r="B145" s="91">
        <v>5.0649999999999231</v>
      </c>
      <c r="C145" s="92">
        <v>1.282</v>
      </c>
      <c r="D145" s="93">
        <v>188.36999999999566</v>
      </c>
      <c r="E145" s="91">
        <v>5.5649999999999125</v>
      </c>
      <c r="F145" s="92">
        <v>1.3469999999999995</v>
      </c>
      <c r="G145" s="93">
        <v>188.8699999999952</v>
      </c>
      <c r="H145" s="91">
        <v>6.0649999999999018</v>
      </c>
      <c r="I145" s="92">
        <v>1.396999999999994</v>
      </c>
      <c r="J145" s="107">
        <v>189.36999999999475</v>
      </c>
      <c r="K145" s="91">
        <v>6.5649999999998911</v>
      </c>
      <c r="L145" s="92">
        <v>1.4419999999999891</v>
      </c>
      <c r="M145" s="36"/>
      <c r="N145" s="88"/>
      <c r="O145" s="37"/>
      <c r="P145" s="37"/>
    </row>
    <row r="146" spans="1:16" s="8" customFormat="1" ht="15" customHeight="1">
      <c r="A146" s="67">
        <v>187.8799999999961</v>
      </c>
      <c r="B146" s="91">
        <v>5.0749999999999229</v>
      </c>
      <c r="C146" s="92">
        <v>1.2829999999999999</v>
      </c>
      <c r="D146" s="93">
        <v>188.37999999999565</v>
      </c>
      <c r="E146" s="91">
        <v>5.5749999999999122</v>
      </c>
      <c r="F146" s="92">
        <v>1.3479999999999994</v>
      </c>
      <c r="G146" s="93">
        <v>188.87999999999519</v>
      </c>
      <c r="H146" s="91">
        <v>6.0749999999999016</v>
      </c>
      <c r="I146" s="92">
        <v>1.3979999999999939</v>
      </c>
      <c r="J146" s="107">
        <v>189.37999999999474</v>
      </c>
      <c r="K146" s="91">
        <v>6.5749999999998909</v>
      </c>
      <c r="L146" s="92">
        <v>1.442999999999989</v>
      </c>
      <c r="M146" s="36"/>
      <c r="N146" s="88"/>
      <c r="O146" s="37"/>
      <c r="P146" s="37"/>
    </row>
    <row r="147" spans="1:16" s="8" customFormat="1" ht="15" customHeight="1">
      <c r="A147" s="67">
        <v>187.88999999999609</v>
      </c>
      <c r="B147" s="91">
        <v>5.0849999999999227</v>
      </c>
      <c r="C147" s="92">
        <v>1.2839999999999998</v>
      </c>
      <c r="D147" s="93">
        <v>188.38999999999564</v>
      </c>
      <c r="E147" s="91">
        <v>5.584999999999912</v>
      </c>
      <c r="F147" s="92">
        <v>1.3489999999999993</v>
      </c>
      <c r="G147" s="93">
        <v>188.88999999999518</v>
      </c>
      <c r="H147" s="91">
        <v>6.0849999999999014</v>
      </c>
      <c r="I147" s="92">
        <v>1.3989999999999938</v>
      </c>
      <c r="J147" s="107">
        <v>189.38999999999473</v>
      </c>
      <c r="K147" s="91">
        <v>6.5849999999998907</v>
      </c>
      <c r="L147" s="92">
        <v>1.4439999999999888</v>
      </c>
      <c r="M147" s="36"/>
      <c r="N147" s="88"/>
      <c r="O147" s="37"/>
      <c r="P147" s="37"/>
    </row>
    <row r="148" spans="1:16" s="8" customFormat="1" ht="15" customHeight="1">
      <c r="A148" s="71">
        <v>187.89999999999608</v>
      </c>
      <c r="B148" s="94">
        <v>5.0949999999999225</v>
      </c>
      <c r="C148" s="95">
        <v>1.2849999999999997</v>
      </c>
      <c r="D148" s="96">
        <v>188.39999999999563</v>
      </c>
      <c r="E148" s="94">
        <v>5.5949999999999118</v>
      </c>
      <c r="F148" s="95">
        <v>1.3499999999999992</v>
      </c>
      <c r="G148" s="96">
        <v>188.89999999999517</v>
      </c>
      <c r="H148" s="94">
        <v>6.0949999999999012</v>
      </c>
      <c r="I148" s="95">
        <v>1.3999999999999937</v>
      </c>
      <c r="J148" s="109">
        <v>189.39999999999472</v>
      </c>
      <c r="K148" s="94">
        <v>6.5949999999998905</v>
      </c>
      <c r="L148" s="95">
        <v>1.4449999999999887</v>
      </c>
      <c r="M148" s="36"/>
      <c r="N148" s="88"/>
      <c r="O148" s="37"/>
      <c r="P148" s="37"/>
    </row>
    <row r="149" spans="1:16" s="8" customFormat="1" ht="15" customHeight="1">
      <c r="A149" s="83">
        <v>187.90999999999607</v>
      </c>
      <c r="B149" s="97">
        <v>5.1049999999999223</v>
      </c>
      <c r="C149" s="90">
        <v>1.2864999999999998</v>
      </c>
      <c r="D149" s="98">
        <v>188.40999999999562</v>
      </c>
      <c r="E149" s="97">
        <v>5.6049999999999116</v>
      </c>
      <c r="F149" s="90">
        <v>1.3509999999999991</v>
      </c>
      <c r="G149" s="98">
        <v>188.90999999999516</v>
      </c>
      <c r="H149" s="97">
        <v>6.104999999999901</v>
      </c>
      <c r="I149" s="90">
        <v>1.4009999999999936</v>
      </c>
      <c r="J149" s="106">
        <v>189.40999999999471</v>
      </c>
      <c r="K149" s="97">
        <v>6.6049999999998903</v>
      </c>
      <c r="L149" s="90">
        <v>1.4454999999999887</v>
      </c>
      <c r="M149" s="36"/>
      <c r="N149" s="88"/>
      <c r="O149" s="37"/>
      <c r="P149" s="37"/>
    </row>
    <row r="150" spans="1:16" s="8" customFormat="1" ht="15" customHeight="1">
      <c r="A150" s="67">
        <v>187.91999999999607</v>
      </c>
      <c r="B150" s="91">
        <v>5.1149999999999221</v>
      </c>
      <c r="C150" s="92">
        <v>1.2879999999999998</v>
      </c>
      <c r="D150" s="93">
        <v>188.41999999999561</v>
      </c>
      <c r="E150" s="91">
        <v>5.6149999999999114</v>
      </c>
      <c r="F150" s="92">
        <v>1.351999999999999</v>
      </c>
      <c r="G150" s="93">
        <v>188.91999999999516</v>
      </c>
      <c r="H150" s="91">
        <v>6.1149999999999007</v>
      </c>
      <c r="I150" s="92">
        <v>1.4019999999999935</v>
      </c>
      <c r="J150" s="107">
        <v>189.4199999999947</v>
      </c>
      <c r="K150" s="91">
        <v>6.6149999999998901</v>
      </c>
      <c r="L150" s="92">
        <v>1.4459999999999886</v>
      </c>
      <c r="M150" s="36"/>
      <c r="N150" s="88"/>
      <c r="O150" s="37"/>
      <c r="P150" s="37"/>
    </row>
    <row r="151" spans="1:16" s="8" customFormat="1" ht="15" customHeight="1">
      <c r="A151" s="67">
        <v>187.92999999999606</v>
      </c>
      <c r="B151" s="91">
        <v>5.1249999999999218</v>
      </c>
      <c r="C151" s="92">
        <v>1.2894999999999999</v>
      </c>
      <c r="D151" s="93">
        <v>188.4299999999956</v>
      </c>
      <c r="E151" s="91">
        <v>5.6249999999999112</v>
      </c>
      <c r="F151" s="92">
        <v>1.3529999999999989</v>
      </c>
      <c r="G151" s="93">
        <v>188.92999999999515</v>
      </c>
      <c r="H151" s="91">
        <v>6.1249999999999005</v>
      </c>
      <c r="I151" s="92">
        <v>1.4029999999999934</v>
      </c>
      <c r="J151" s="107">
        <v>189.42999999999469</v>
      </c>
      <c r="K151" s="91">
        <v>6.6249999999998899</v>
      </c>
      <c r="L151" s="92">
        <v>1.4464999999999886</v>
      </c>
      <c r="M151" s="36"/>
      <c r="N151" s="88"/>
      <c r="O151" s="37"/>
      <c r="P151" s="37"/>
    </row>
    <row r="152" spans="1:16" s="8" customFormat="1" ht="15" customHeight="1">
      <c r="A152" s="67">
        <v>187.93999999999605</v>
      </c>
      <c r="B152" s="91">
        <v>5.1349999999999216</v>
      </c>
      <c r="C152" s="92">
        <v>1.2909999999999999</v>
      </c>
      <c r="D152" s="93">
        <v>188.43999999999559</v>
      </c>
      <c r="E152" s="91">
        <v>5.634999999999911</v>
      </c>
      <c r="F152" s="92">
        <v>1.3539999999999988</v>
      </c>
      <c r="G152" s="93">
        <v>188.93999999999514</v>
      </c>
      <c r="H152" s="91">
        <v>6.1349999999999003</v>
      </c>
      <c r="I152" s="92">
        <v>1.4039999999999933</v>
      </c>
      <c r="J152" s="107">
        <v>189.43999999999468</v>
      </c>
      <c r="K152" s="91">
        <v>6.6349999999998897</v>
      </c>
      <c r="L152" s="92">
        <v>1.4469999999999885</v>
      </c>
      <c r="M152" s="36"/>
      <c r="N152" s="88"/>
      <c r="O152" s="37"/>
      <c r="P152" s="37"/>
    </row>
    <row r="153" spans="1:16" s="8" customFormat="1" ht="15" customHeight="1">
      <c r="A153" s="67">
        <v>187.94999999999604</v>
      </c>
      <c r="B153" s="91">
        <v>5.1449999999999214</v>
      </c>
      <c r="C153" s="92">
        <v>1.2925</v>
      </c>
      <c r="D153" s="93">
        <v>188.44999999999558</v>
      </c>
      <c r="E153" s="91">
        <v>5.6449999999999108</v>
      </c>
      <c r="F153" s="92">
        <v>1.3549999999999986</v>
      </c>
      <c r="G153" s="93">
        <v>188.94999999999513</v>
      </c>
      <c r="H153" s="91">
        <v>6.1449999999999001</v>
      </c>
      <c r="I153" s="92">
        <v>1.4049999999999931</v>
      </c>
      <c r="J153" s="107">
        <v>189.44999999999467</v>
      </c>
      <c r="K153" s="91">
        <v>6.6449999999998894</v>
      </c>
      <c r="L153" s="92">
        <v>1.4474999999999885</v>
      </c>
      <c r="M153" s="36"/>
      <c r="N153" s="88"/>
      <c r="O153" s="37"/>
      <c r="P153" s="37"/>
    </row>
    <row r="154" spans="1:16" s="8" customFormat="1" ht="15" customHeight="1">
      <c r="A154" s="67">
        <v>187.95999999999603</v>
      </c>
      <c r="B154" s="91">
        <v>5.1549999999999212</v>
      </c>
      <c r="C154" s="92">
        <v>1.294</v>
      </c>
      <c r="D154" s="93">
        <v>188.45999999999557</v>
      </c>
      <c r="E154" s="91">
        <v>5.6549999999999105</v>
      </c>
      <c r="F154" s="92">
        <v>1.3559999999999985</v>
      </c>
      <c r="G154" s="93">
        <v>188.95999999999512</v>
      </c>
      <c r="H154" s="91">
        <v>6.1549999999998999</v>
      </c>
      <c r="I154" s="92">
        <v>1.405999999999993</v>
      </c>
      <c r="J154" s="107">
        <v>189.45999999999466</v>
      </c>
      <c r="K154" s="91">
        <v>6.6549999999998892</v>
      </c>
      <c r="L154" s="92">
        <v>1.4479999999999884</v>
      </c>
      <c r="M154" s="36"/>
      <c r="N154" s="88"/>
      <c r="O154" s="37"/>
      <c r="P154" s="37"/>
    </row>
    <row r="155" spans="1:16" s="8" customFormat="1" ht="15" customHeight="1">
      <c r="A155" s="67">
        <v>187.96999999999602</v>
      </c>
      <c r="B155" s="91">
        <v>5.164999999999921</v>
      </c>
      <c r="C155" s="92">
        <v>1.2955000000000001</v>
      </c>
      <c r="D155" s="93">
        <v>188.46999999999557</v>
      </c>
      <c r="E155" s="91">
        <v>5.6649999999999103</v>
      </c>
      <c r="F155" s="92">
        <v>1.3569999999999984</v>
      </c>
      <c r="G155" s="93">
        <v>188.96999999999511</v>
      </c>
      <c r="H155" s="91">
        <v>6.1649999999998997</v>
      </c>
      <c r="I155" s="92">
        <v>1.4069999999999929</v>
      </c>
      <c r="J155" s="107">
        <v>189.46999999999466</v>
      </c>
      <c r="K155" s="91">
        <v>6.664999999999889</v>
      </c>
      <c r="L155" s="92">
        <v>1.4484999999999884</v>
      </c>
      <c r="M155" s="36"/>
      <c r="N155" s="88"/>
      <c r="O155" s="37"/>
      <c r="P155" s="37"/>
    </row>
    <row r="156" spans="1:16" s="8" customFormat="1" ht="15" customHeight="1">
      <c r="A156" s="67">
        <v>187.97999999999601</v>
      </c>
      <c r="B156" s="91">
        <v>5.1749999999999208</v>
      </c>
      <c r="C156" s="92">
        <v>1.2970000000000002</v>
      </c>
      <c r="D156" s="93">
        <v>188.47999999999556</v>
      </c>
      <c r="E156" s="91">
        <v>5.6749999999999101</v>
      </c>
      <c r="F156" s="92">
        <v>1.3579999999999983</v>
      </c>
      <c r="G156" s="93">
        <v>188.9799999999951</v>
      </c>
      <c r="H156" s="91">
        <v>6.1749999999998995</v>
      </c>
      <c r="I156" s="92">
        <v>1.4079999999999928</v>
      </c>
      <c r="J156" s="107">
        <v>189.47999999999465</v>
      </c>
      <c r="K156" s="91">
        <v>6.6749999999998888</v>
      </c>
      <c r="L156" s="92">
        <v>1.4489999999999883</v>
      </c>
      <c r="M156" s="36"/>
      <c r="N156" s="88"/>
      <c r="O156" s="37"/>
      <c r="P156" s="37"/>
    </row>
    <row r="157" spans="1:16" s="8" customFormat="1" ht="15" customHeight="1">
      <c r="A157" s="67">
        <v>187.989999999996</v>
      </c>
      <c r="B157" s="91">
        <v>5.1849999999999206</v>
      </c>
      <c r="C157" s="92">
        <v>1.2985000000000002</v>
      </c>
      <c r="D157" s="93">
        <v>188.48999999999555</v>
      </c>
      <c r="E157" s="91">
        <v>5.6849999999999099</v>
      </c>
      <c r="F157" s="92">
        <v>1.3589999999999982</v>
      </c>
      <c r="G157" s="93">
        <v>188.98999999999509</v>
      </c>
      <c r="H157" s="91">
        <v>6.1849999999998992</v>
      </c>
      <c r="I157" s="92">
        <v>1.4089999999999927</v>
      </c>
      <c r="J157" s="107">
        <v>189.48999999999464</v>
      </c>
      <c r="K157" s="91">
        <v>6.6849999999998886</v>
      </c>
      <c r="L157" s="92">
        <v>1.4494999999999882</v>
      </c>
      <c r="M157" s="36"/>
      <c r="N157" s="88"/>
      <c r="O157" s="37"/>
      <c r="P157" s="37"/>
    </row>
    <row r="158" spans="1:16" s="8" customFormat="1" ht="15" customHeight="1">
      <c r="A158" s="71">
        <v>187.99999999999599</v>
      </c>
      <c r="B158" s="94">
        <v>5.1949999999999203</v>
      </c>
      <c r="C158" s="95">
        <v>1.3000000000000003</v>
      </c>
      <c r="D158" s="96">
        <v>188.49999999999554</v>
      </c>
      <c r="E158" s="94">
        <v>5.6949999999999097</v>
      </c>
      <c r="F158" s="95">
        <v>1.3599999999999981</v>
      </c>
      <c r="G158" s="96">
        <v>188.99999999999508</v>
      </c>
      <c r="H158" s="94">
        <v>6.194999999999899</v>
      </c>
      <c r="I158" s="95">
        <v>1.4099999999999926</v>
      </c>
      <c r="J158" s="109">
        <v>189.49999999999463</v>
      </c>
      <c r="K158" s="94">
        <v>6.6949999999998884</v>
      </c>
      <c r="L158" s="95">
        <v>1.4499999999999882</v>
      </c>
      <c r="M158" s="37"/>
      <c r="N158" s="88"/>
      <c r="O158" s="37"/>
      <c r="P158" s="37"/>
    </row>
    <row r="159" spans="1:16" s="8" customFormat="1" ht="15" customHeight="1">
      <c r="A159" s="83">
        <v>188.00999999999598</v>
      </c>
      <c r="B159" s="97">
        <v>5.2049999999999201</v>
      </c>
      <c r="C159" s="90">
        <v>1.3015000000000003</v>
      </c>
      <c r="D159" s="98">
        <v>188.50999999999553</v>
      </c>
      <c r="E159" s="97">
        <v>5.7049999999999095</v>
      </c>
      <c r="F159" s="90">
        <v>1.360999999999998</v>
      </c>
      <c r="G159" s="98">
        <v>189.00999999999507</v>
      </c>
      <c r="H159" s="97">
        <v>6.2049999999998988</v>
      </c>
      <c r="I159" s="90">
        <v>1.4109999999999925</v>
      </c>
      <c r="J159" s="106">
        <v>189.50999999999462</v>
      </c>
      <c r="K159" s="97">
        <v>6.7049999999998882</v>
      </c>
      <c r="L159" s="90">
        <v>1.4509999999999881</v>
      </c>
      <c r="M159" s="37"/>
      <c r="N159" s="88"/>
      <c r="O159" s="37"/>
      <c r="P159" s="37"/>
    </row>
    <row r="160" spans="1:16" s="8" customFormat="1" ht="15" customHeight="1">
      <c r="A160" s="67">
        <v>188.01999999999597</v>
      </c>
      <c r="B160" s="91">
        <v>5.2149999999999199</v>
      </c>
      <c r="C160" s="92">
        <v>1.3030000000000004</v>
      </c>
      <c r="D160" s="93">
        <v>188.51999999999552</v>
      </c>
      <c r="E160" s="91">
        <v>5.7149999999999093</v>
      </c>
      <c r="F160" s="92">
        <v>1.3619999999999979</v>
      </c>
      <c r="G160" s="93">
        <v>189.01999999999506</v>
      </c>
      <c r="H160" s="91">
        <v>6.2149999999998986</v>
      </c>
      <c r="I160" s="92">
        <v>1.4119999999999924</v>
      </c>
      <c r="J160" s="107">
        <v>189.51999999999461</v>
      </c>
      <c r="K160" s="91">
        <v>6.7149999999998879</v>
      </c>
      <c r="L160" s="92">
        <v>1.451999999999988</v>
      </c>
      <c r="M160" s="37"/>
      <c r="N160" s="88"/>
      <c r="O160" s="37"/>
      <c r="P160" s="37"/>
    </row>
    <row r="161" spans="1:16" s="8" customFormat="1" ht="15" customHeight="1">
      <c r="A161" s="67">
        <v>188.02999999999597</v>
      </c>
      <c r="B161" s="91">
        <v>5.2249999999999197</v>
      </c>
      <c r="C161" s="92">
        <v>1.3045000000000004</v>
      </c>
      <c r="D161" s="93">
        <v>188.52999999999551</v>
      </c>
      <c r="E161" s="91">
        <v>5.7249999999999091</v>
      </c>
      <c r="F161" s="92">
        <v>1.3629999999999978</v>
      </c>
      <c r="G161" s="93">
        <v>189.02999999999506</v>
      </c>
      <c r="H161" s="91">
        <v>6.2249999999998984</v>
      </c>
      <c r="I161" s="92">
        <v>1.4129999999999923</v>
      </c>
      <c r="J161" s="107">
        <v>189.5299999999946</v>
      </c>
      <c r="K161" s="91">
        <v>6.7249999999998877</v>
      </c>
      <c r="L161" s="92">
        <v>1.4529999999999879</v>
      </c>
      <c r="M161" s="37"/>
      <c r="N161" s="88"/>
      <c r="O161" s="37"/>
      <c r="P161" s="37"/>
    </row>
    <row r="162" spans="1:16" s="8" customFormat="1" ht="15" customHeight="1">
      <c r="A162" s="67">
        <v>188.03999999999596</v>
      </c>
      <c r="B162" s="91">
        <v>5.2349999999999195</v>
      </c>
      <c r="C162" s="92">
        <v>1.3060000000000005</v>
      </c>
      <c r="D162" s="93">
        <v>188.5399999999955</v>
      </c>
      <c r="E162" s="91">
        <v>5.7349999999999088</v>
      </c>
      <c r="F162" s="92">
        <v>1.3639999999999977</v>
      </c>
      <c r="G162" s="93">
        <v>189.03999999999505</v>
      </c>
      <c r="H162" s="91">
        <v>6.2349999999998982</v>
      </c>
      <c r="I162" s="92">
        <v>1.4139999999999922</v>
      </c>
      <c r="J162" s="107">
        <v>189.53999999999459</v>
      </c>
      <c r="K162" s="91">
        <v>6.7349999999998875</v>
      </c>
      <c r="L162" s="92">
        <v>1.4539999999999877</v>
      </c>
      <c r="M162" s="37"/>
      <c r="N162" s="88"/>
      <c r="O162" s="37"/>
      <c r="P162" s="37"/>
    </row>
    <row r="163" spans="1:16" s="8" customFormat="1" ht="15" customHeight="1">
      <c r="A163" s="67">
        <v>188.04999999999595</v>
      </c>
      <c r="B163" s="68">
        <v>5.2449999999999193</v>
      </c>
      <c r="C163" s="92">
        <v>1.3075000000000006</v>
      </c>
      <c r="D163" s="93">
        <v>188.54999999999549</v>
      </c>
      <c r="E163" s="91">
        <v>5.7449999999999086</v>
      </c>
      <c r="F163" s="92">
        <v>1.3649999999999975</v>
      </c>
      <c r="G163" s="93">
        <v>189.04999999999504</v>
      </c>
      <c r="H163" s="91">
        <v>6.244999999999898</v>
      </c>
      <c r="I163" s="92">
        <v>1.414999999999992</v>
      </c>
      <c r="J163" s="107">
        <v>189.54999999999458</v>
      </c>
      <c r="K163" s="91">
        <v>6.7449999999998873</v>
      </c>
      <c r="L163" s="92">
        <v>1.4549999999999876</v>
      </c>
      <c r="M163" s="37"/>
      <c r="N163" s="88"/>
      <c r="O163" s="37"/>
      <c r="P163" s="37"/>
    </row>
    <row r="164" spans="1:16" s="8" customFormat="1" ht="15" customHeight="1">
      <c r="A164" s="67">
        <v>188.05999999999594</v>
      </c>
      <c r="B164" s="68">
        <v>5.2549999999999191</v>
      </c>
      <c r="C164" s="92">
        <v>1.3090000000000006</v>
      </c>
      <c r="D164" s="93">
        <v>188.55999999999548</v>
      </c>
      <c r="E164" s="91">
        <v>5.7549999999999084</v>
      </c>
      <c r="F164" s="92">
        <v>1.3659999999999974</v>
      </c>
      <c r="G164" s="93">
        <v>189.05999999999503</v>
      </c>
      <c r="H164" s="91">
        <v>6.2549999999998978</v>
      </c>
      <c r="I164" s="92">
        <v>1.4159999999999919</v>
      </c>
      <c r="J164" s="107">
        <v>189.55999999999457</v>
      </c>
      <c r="K164" s="91">
        <v>6.7549999999998871</v>
      </c>
      <c r="L164" s="92">
        <v>1.4559999999999875</v>
      </c>
      <c r="M164" s="37"/>
      <c r="N164" s="88"/>
      <c r="O164" s="37"/>
      <c r="P164" s="37"/>
    </row>
    <row r="165" spans="1:16" s="8" customFormat="1" ht="15" customHeight="1">
      <c r="A165" s="67">
        <v>188.06999999999593</v>
      </c>
      <c r="B165" s="68">
        <v>5.2649999999999189</v>
      </c>
      <c r="C165" s="92">
        <v>1.3105000000000007</v>
      </c>
      <c r="D165" s="93">
        <v>188.56999999999547</v>
      </c>
      <c r="E165" s="91">
        <v>5.7649999999999082</v>
      </c>
      <c r="F165" s="92">
        <v>1.3669999999999973</v>
      </c>
      <c r="G165" s="93">
        <v>189.06999999999502</v>
      </c>
      <c r="H165" s="91">
        <v>6.2649999999998975</v>
      </c>
      <c r="I165" s="92">
        <v>1.4169999999999918</v>
      </c>
      <c r="J165" s="107">
        <v>189.56999999999456</v>
      </c>
      <c r="K165" s="91">
        <v>6.7649999999998869</v>
      </c>
      <c r="L165" s="92">
        <v>1.4569999999999874</v>
      </c>
      <c r="M165" s="37"/>
      <c r="N165" s="88"/>
      <c r="O165" s="37"/>
      <c r="P165" s="37"/>
    </row>
    <row r="166" spans="1:16" s="8" customFormat="1" ht="15" customHeight="1">
      <c r="A166" s="67">
        <v>188.07999999999592</v>
      </c>
      <c r="B166" s="68">
        <v>5.2749999999999186</v>
      </c>
      <c r="C166" s="92">
        <v>1.3120000000000007</v>
      </c>
      <c r="D166" s="93">
        <v>188.57999999999547</v>
      </c>
      <c r="E166" s="91">
        <v>5.774999999999908</v>
      </c>
      <c r="F166" s="92">
        <v>1.3679999999999972</v>
      </c>
      <c r="G166" s="93">
        <v>189.07999999999501</v>
      </c>
      <c r="H166" s="91">
        <v>6.2749999999998973</v>
      </c>
      <c r="I166" s="92">
        <v>1.4179999999999917</v>
      </c>
      <c r="J166" s="107">
        <v>189.57999999999456</v>
      </c>
      <c r="K166" s="91">
        <v>6.7749999999998867</v>
      </c>
      <c r="L166" s="92">
        <v>1.4579999999999873</v>
      </c>
      <c r="M166" s="37"/>
      <c r="N166" s="88"/>
      <c r="O166" s="37"/>
      <c r="P166" s="37"/>
    </row>
    <row r="167" spans="1:16" s="8" customFormat="1" ht="15" customHeight="1">
      <c r="A167" s="71">
        <v>188.08999999999591</v>
      </c>
      <c r="B167" s="72">
        <v>5.2849999999999184</v>
      </c>
      <c r="C167" s="95">
        <v>1.3135000000000008</v>
      </c>
      <c r="D167" s="96">
        <v>188.58999999999546</v>
      </c>
      <c r="E167" s="94">
        <v>5.7849999999999078</v>
      </c>
      <c r="F167" s="95">
        <v>1.3689999999999971</v>
      </c>
      <c r="G167" s="96">
        <v>189.089999999995</v>
      </c>
      <c r="H167" s="94">
        <v>6.2849999999998971</v>
      </c>
      <c r="I167" s="95">
        <v>1.4189999999999916</v>
      </c>
      <c r="J167" s="109">
        <v>189.58999999999455</v>
      </c>
      <c r="K167" s="94">
        <v>6.7849999999998865</v>
      </c>
      <c r="L167" s="95">
        <v>1.4589999999999872</v>
      </c>
      <c r="M167" s="37"/>
      <c r="N167" s="88"/>
      <c r="O167" s="37"/>
      <c r="P167" s="37"/>
    </row>
    <row r="168" spans="1:16" s="8" customFormat="1" ht="15" customHeight="1">
      <c r="A168" s="60"/>
      <c r="B168" s="60"/>
      <c r="C168" s="61"/>
      <c r="D168" s="60"/>
      <c r="E168" s="60"/>
      <c r="F168" s="61"/>
      <c r="G168" s="60"/>
      <c r="H168" s="60"/>
      <c r="I168" s="61"/>
      <c r="J168" s="60"/>
      <c r="K168" s="60"/>
      <c r="L168" s="61"/>
      <c r="M168" s="37"/>
      <c r="N168" s="88"/>
      <c r="O168" s="37"/>
      <c r="P168" s="37"/>
    </row>
    <row r="169" spans="1:16" s="8" customFormat="1" ht="20.100000000000001" customHeight="1">
      <c r="A169" s="120" t="s">
        <v>3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37"/>
      <c r="N169" s="88"/>
      <c r="O169" s="37"/>
      <c r="P169" s="37"/>
    </row>
    <row r="170" spans="1:16" s="8" customFormat="1" ht="15" customHeight="1">
      <c r="A170" s="121" t="s">
        <v>10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37"/>
      <c r="N170" s="88"/>
      <c r="O170" s="37"/>
      <c r="P170" s="37"/>
    </row>
    <row r="171" spans="1:16" s="8" customFormat="1" ht="18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37"/>
      <c r="N171" s="88"/>
      <c r="O171" s="37"/>
      <c r="P171" s="37"/>
    </row>
    <row r="172" spans="1:16" s="8" customFormat="1" ht="20.100000000000001" customHeight="1">
      <c r="A172" s="99" t="s">
        <v>0</v>
      </c>
      <c r="B172" s="99" t="s">
        <v>0</v>
      </c>
      <c r="C172" s="99" t="s">
        <v>4</v>
      </c>
      <c r="D172" s="99" t="s">
        <v>0</v>
      </c>
      <c r="E172" s="99" t="s">
        <v>0</v>
      </c>
      <c r="F172" s="99" t="s">
        <v>4</v>
      </c>
      <c r="G172" s="99" t="s">
        <v>0</v>
      </c>
      <c r="H172" s="99" t="s">
        <v>0</v>
      </c>
      <c r="I172" s="99" t="s">
        <v>4</v>
      </c>
      <c r="J172" s="99" t="s">
        <v>0</v>
      </c>
      <c r="K172" s="99" t="s">
        <v>0</v>
      </c>
      <c r="L172" s="99" t="s">
        <v>4</v>
      </c>
      <c r="M172" s="37"/>
      <c r="N172" s="88"/>
      <c r="O172" s="37"/>
      <c r="P172" s="37"/>
    </row>
    <row r="173" spans="1:16" s="8" customFormat="1" ht="20.100000000000001" customHeight="1">
      <c r="A173" s="100" t="s">
        <v>1</v>
      </c>
      <c r="B173" s="100" t="s">
        <v>2</v>
      </c>
      <c r="C173" s="100" t="s">
        <v>5</v>
      </c>
      <c r="D173" s="100" t="s">
        <v>1</v>
      </c>
      <c r="E173" s="100" t="s">
        <v>2</v>
      </c>
      <c r="F173" s="100" t="s">
        <v>5</v>
      </c>
      <c r="G173" s="100" t="s">
        <v>1</v>
      </c>
      <c r="H173" s="100" t="s">
        <v>2</v>
      </c>
      <c r="I173" s="100" t="s">
        <v>5</v>
      </c>
      <c r="J173" s="100" t="s">
        <v>1</v>
      </c>
      <c r="K173" s="100" t="s">
        <v>2</v>
      </c>
      <c r="L173" s="100" t="s">
        <v>5</v>
      </c>
      <c r="M173" s="37"/>
      <c r="N173" s="88"/>
      <c r="O173" s="37"/>
      <c r="P173" s="37"/>
    </row>
    <row r="174" spans="1:16" s="8" customFormat="1" ht="15" customHeight="1">
      <c r="A174" s="98">
        <v>189.59999999999454</v>
      </c>
      <c r="B174" s="97">
        <v>6.7949999999998862</v>
      </c>
      <c r="C174" s="90">
        <v>1.4599999999999871</v>
      </c>
      <c r="D174" s="98"/>
      <c r="E174" s="97"/>
      <c r="F174" s="90"/>
      <c r="G174" s="98"/>
      <c r="H174" s="97"/>
      <c r="I174" s="90"/>
      <c r="J174" s="106"/>
      <c r="K174" s="97"/>
      <c r="L174" s="90"/>
      <c r="M174" s="37"/>
      <c r="N174" s="88"/>
      <c r="O174" s="37"/>
      <c r="P174" s="37"/>
    </row>
    <row r="175" spans="1:16" s="8" customFormat="1" ht="15" customHeight="1">
      <c r="A175" s="93">
        <v>189.60999999999453</v>
      </c>
      <c r="B175" s="91">
        <v>6.804999999999886</v>
      </c>
      <c r="C175" s="92">
        <v>1.460499999999987</v>
      </c>
      <c r="D175" s="93"/>
      <c r="E175" s="91"/>
      <c r="F175" s="92"/>
      <c r="G175" s="93"/>
      <c r="H175" s="91"/>
      <c r="I175" s="92"/>
      <c r="J175" s="107"/>
      <c r="K175" s="91"/>
      <c r="L175" s="92"/>
      <c r="M175" s="37"/>
      <c r="N175" s="88"/>
      <c r="O175" s="37"/>
      <c r="P175" s="37"/>
    </row>
    <row r="176" spans="1:16" s="8" customFormat="1" ht="15" customHeight="1">
      <c r="A176" s="93">
        <v>189.61999999999452</v>
      </c>
      <c r="B176" s="91">
        <v>6.8149999999998858</v>
      </c>
      <c r="C176" s="92">
        <v>1.460999999999987</v>
      </c>
      <c r="D176" s="93"/>
      <c r="E176" s="91"/>
      <c r="F176" s="92"/>
      <c r="G176" s="93"/>
      <c r="H176" s="91"/>
      <c r="I176" s="92"/>
      <c r="J176" s="107"/>
      <c r="K176" s="91"/>
      <c r="L176" s="92"/>
      <c r="M176" s="37"/>
      <c r="N176" s="88"/>
      <c r="O176" s="37"/>
      <c r="P176" s="37"/>
    </row>
    <row r="177" spans="1:16" s="8" customFormat="1" ht="15" customHeight="1">
      <c r="A177" s="93">
        <v>189.62999999999451</v>
      </c>
      <c r="B177" s="91">
        <v>6.8249999999998856</v>
      </c>
      <c r="C177" s="92">
        <v>1.4614999999999869</v>
      </c>
      <c r="D177" s="93"/>
      <c r="E177" s="91"/>
      <c r="F177" s="92"/>
      <c r="G177" s="93"/>
      <c r="H177" s="91"/>
      <c r="I177" s="92"/>
      <c r="J177" s="107"/>
      <c r="K177" s="91"/>
      <c r="L177" s="92"/>
      <c r="M177" s="37"/>
      <c r="N177" s="88"/>
      <c r="O177" s="37"/>
      <c r="P177" s="37"/>
    </row>
    <row r="178" spans="1:16" s="8" customFormat="1" ht="15" customHeight="1">
      <c r="A178" s="93">
        <v>189.6399999999945</v>
      </c>
      <c r="B178" s="91">
        <v>6.8349999999998854</v>
      </c>
      <c r="C178" s="92">
        <v>1.4619999999999869</v>
      </c>
      <c r="D178" s="93"/>
      <c r="E178" s="91"/>
      <c r="F178" s="92"/>
      <c r="G178" s="93"/>
      <c r="H178" s="91"/>
      <c r="I178" s="92"/>
      <c r="J178" s="107"/>
      <c r="K178" s="91"/>
      <c r="L178" s="92"/>
      <c r="M178" s="37"/>
      <c r="N178" s="88"/>
      <c r="O178" s="37"/>
      <c r="P178" s="37"/>
    </row>
    <row r="179" spans="1:16" s="8" customFormat="1" ht="15" customHeight="1">
      <c r="A179" s="93">
        <v>189.64999999999449</v>
      </c>
      <c r="B179" s="91">
        <v>6.8449999999998852</v>
      </c>
      <c r="C179" s="92">
        <v>1.4624999999999868</v>
      </c>
      <c r="D179" s="93"/>
      <c r="E179" s="91"/>
      <c r="F179" s="92"/>
      <c r="G179" s="93"/>
      <c r="H179" s="91"/>
      <c r="I179" s="92"/>
      <c r="J179" s="107"/>
      <c r="K179" s="91"/>
      <c r="L179" s="92"/>
      <c r="M179" s="37"/>
      <c r="N179" s="88"/>
      <c r="O179" s="37"/>
      <c r="P179" s="37"/>
    </row>
    <row r="180" spans="1:16" s="8" customFormat="1" ht="15" customHeight="1">
      <c r="A180" s="93">
        <v>189.65999999999448</v>
      </c>
      <c r="B180" s="91">
        <v>6.854999999999885</v>
      </c>
      <c r="C180" s="92">
        <v>1.4629999999999868</v>
      </c>
      <c r="D180" s="93"/>
      <c r="E180" s="91"/>
      <c r="F180" s="92"/>
      <c r="G180" s="93"/>
      <c r="H180" s="91"/>
      <c r="I180" s="92"/>
      <c r="J180" s="107"/>
      <c r="K180" s="91"/>
      <c r="L180" s="92"/>
      <c r="M180" s="37"/>
      <c r="N180" s="88"/>
      <c r="O180" s="37"/>
      <c r="P180" s="37"/>
    </row>
    <row r="181" spans="1:16" s="8" customFormat="1" ht="15" customHeight="1">
      <c r="A181" s="93">
        <v>189.66999999999447</v>
      </c>
      <c r="B181" s="91">
        <v>6.8649999999998847</v>
      </c>
      <c r="C181" s="92">
        <v>1.4634999999999867</v>
      </c>
      <c r="D181" s="93"/>
      <c r="E181" s="91"/>
      <c r="F181" s="92"/>
      <c r="G181" s="93"/>
      <c r="H181" s="91"/>
      <c r="I181" s="92"/>
      <c r="J181" s="107"/>
      <c r="K181" s="91"/>
      <c r="L181" s="92"/>
      <c r="M181" s="37"/>
      <c r="N181" s="88"/>
      <c r="O181" s="37"/>
      <c r="P181" s="37"/>
    </row>
    <row r="182" spans="1:16" s="8" customFormat="1" ht="15" customHeight="1">
      <c r="A182" s="93">
        <v>189.67999999999446</v>
      </c>
      <c r="B182" s="91">
        <v>6.8749999999998845</v>
      </c>
      <c r="C182" s="92">
        <v>1.4639999999999866</v>
      </c>
      <c r="D182" s="93"/>
      <c r="E182" s="91"/>
      <c r="F182" s="92"/>
      <c r="G182" s="93"/>
      <c r="H182" s="91"/>
      <c r="I182" s="92"/>
      <c r="J182" s="107"/>
      <c r="K182" s="91"/>
      <c r="L182" s="92"/>
      <c r="M182" s="37"/>
      <c r="N182" s="88"/>
      <c r="O182" s="37"/>
      <c r="P182" s="37"/>
    </row>
    <row r="183" spans="1:16" s="8" customFormat="1" ht="15" customHeight="1">
      <c r="A183" s="93">
        <v>189.68999999999446</v>
      </c>
      <c r="B183" s="91">
        <v>6.8849999999998843</v>
      </c>
      <c r="C183" s="92">
        <v>1.4644999999999866</v>
      </c>
      <c r="D183" s="93"/>
      <c r="E183" s="91"/>
      <c r="F183" s="92"/>
      <c r="G183" s="93"/>
      <c r="H183" s="91"/>
      <c r="I183" s="92"/>
      <c r="J183" s="107"/>
      <c r="K183" s="91"/>
      <c r="L183" s="92"/>
      <c r="M183" s="37"/>
      <c r="N183" s="88"/>
      <c r="O183" s="37"/>
      <c r="P183" s="37"/>
    </row>
    <row r="184" spans="1:16" s="8" customFormat="1" ht="15" customHeight="1">
      <c r="A184" s="103">
        <v>189.69999999999445</v>
      </c>
      <c r="B184" s="101">
        <v>6.8949999999998841</v>
      </c>
      <c r="C184" s="102">
        <v>1.4649999999999865</v>
      </c>
      <c r="D184" s="103"/>
      <c r="E184" s="101"/>
      <c r="F184" s="102"/>
      <c r="G184" s="103"/>
      <c r="H184" s="101"/>
      <c r="I184" s="102"/>
      <c r="J184" s="108"/>
      <c r="K184" s="101"/>
      <c r="L184" s="102"/>
      <c r="M184" s="37"/>
      <c r="N184" s="88"/>
      <c r="O184" s="37"/>
      <c r="P184" s="37"/>
    </row>
    <row r="185" spans="1:16" s="8" customFormat="1" ht="15" customHeight="1">
      <c r="A185" s="98">
        <v>189.70999999999444</v>
      </c>
      <c r="B185" s="97">
        <v>6.9049999999998839</v>
      </c>
      <c r="C185" s="90">
        <v>1.4659999999999864</v>
      </c>
      <c r="D185" s="98"/>
      <c r="E185" s="97"/>
      <c r="F185" s="90"/>
      <c r="G185" s="98"/>
      <c r="H185" s="97"/>
      <c r="I185" s="90"/>
      <c r="J185" s="106"/>
      <c r="K185" s="97"/>
      <c r="L185" s="90"/>
      <c r="M185" s="37"/>
      <c r="N185" s="88"/>
      <c r="O185" s="37"/>
      <c r="P185" s="37"/>
    </row>
    <row r="186" spans="1:16" s="8" customFormat="1" ht="15" customHeight="1">
      <c r="A186" s="93">
        <v>189.71999999999443</v>
      </c>
      <c r="B186" s="91">
        <v>6.9149999999998837</v>
      </c>
      <c r="C186" s="92">
        <v>1.4669999999999863</v>
      </c>
      <c r="D186" s="93"/>
      <c r="E186" s="91"/>
      <c r="F186" s="92"/>
      <c r="G186" s="93"/>
      <c r="H186" s="91"/>
      <c r="I186" s="92"/>
      <c r="J186" s="107"/>
      <c r="K186" s="91"/>
      <c r="L186" s="92"/>
      <c r="M186" s="37"/>
      <c r="N186" s="88"/>
      <c r="O186" s="37"/>
      <c r="P186" s="37"/>
    </row>
    <row r="187" spans="1:16" s="8" customFormat="1" ht="15" customHeight="1">
      <c r="A187" s="93">
        <v>189.72999999999442</v>
      </c>
      <c r="B187" s="91">
        <v>6.9249999999998835</v>
      </c>
      <c r="C187" s="92">
        <v>1.4679999999999862</v>
      </c>
      <c r="D187" s="93"/>
      <c r="E187" s="91"/>
      <c r="F187" s="92"/>
      <c r="G187" s="93"/>
      <c r="H187" s="91"/>
      <c r="I187" s="92"/>
      <c r="J187" s="107"/>
      <c r="K187" s="91"/>
      <c r="L187" s="92"/>
      <c r="M187" s="37"/>
      <c r="N187" s="88"/>
      <c r="O187" s="37"/>
      <c r="P187" s="37"/>
    </row>
    <row r="188" spans="1:16" s="8" customFormat="1" ht="15" customHeight="1">
      <c r="A188" s="67">
        <v>189.73999999999441</v>
      </c>
      <c r="B188" s="68">
        <v>6.9349999999998833</v>
      </c>
      <c r="C188" s="92">
        <v>1.4689999999999861</v>
      </c>
      <c r="D188" s="93"/>
      <c r="E188" s="91"/>
      <c r="F188" s="92"/>
      <c r="G188" s="93"/>
      <c r="H188" s="91"/>
      <c r="I188" s="92"/>
      <c r="J188" s="107"/>
      <c r="K188" s="91"/>
      <c r="L188" s="92"/>
      <c r="M188" s="37"/>
      <c r="N188" s="88"/>
      <c r="O188" s="37"/>
      <c r="P188" s="37"/>
    </row>
    <row r="189" spans="1:16" s="8" customFormat="1" ht="15" customHeight="1">
      <c r="A189" s="67">
        <v>189.7499999999944</v>
      </c>
      <c r="B189" s="68">
        <v>6.944999999999883</v>
      </c>
      <c r="C189" s="92">
        <v>1.469999999999986</v>
      </c>
      <c r="D189" s="93"/>
      <c r="E189" s="91"/>
      <c r="F189" s="92"/>
      <c r="G189" s="93"/>
      <c r="H189" s="91"/>
      <c r="I189" s="92"/>
      <c r="J189" s="107"/>
      <c r="K189" s="91"/>
      <c r="L189" s="92"/>
      <c r="M189" s="37"/>
      <c r="N189" s="88"/>
      <c r="O189" s="37"/>
      <c r="P189" s="37"/>
    </row>
    <row r="190" spans="1:16" s="8" customFormat="1" ht="15" customHeight="1">
      <c r="A190" s="67">
        <v>189.75999999999439</v>
      </c>
      <c r="B190" s="68">
        <v>6.9549999999998828</v>
      </c>
      <c r="C190" s="92">
        <v>1.4709999999999859</v>
      </c>
      <c r="D190" s="93"/>
      <c r="E190" s="91"/>
      <c r="F190" s="92"/>
      <c r="G190" s="93"/>
      <c r="H190" s="91"/>
      <c r="I190" s="92"/>
      <c r="J190" s="107"/>
      <c r="K190" s="91"/>
      <c r="L190" s="92"/>
      <c r="M190" s="37"/>
      <c r="N190" s="88"/>
      <c r="O190" s="37"/>
      <c r="P190" s="37"/>
    </row>
    <row r="191" spans="1:16" s="8" customFormat="1" ht="15" customHeight="1">
      <c r="A191" s="67">
        <v>189.76999999999438</v>
      </c>
      <c r="B191" s="68">
        <v>6.9649999999998826</v>
      </c>
      <c r="C191" s="92">
        <v>1.4719999999999858</v>
      </c>
      <c r="D191" s="93"/>
      <c r="E191" s="91"/>
      <c r="F191" s="92"/>
      <c r="G191" s="93"/>
      <c r="H191" s="91"/>
      <c r="I191" s="92"/>
      <c r="J191" s="107"/>
      <c r="K191" s="91"/>
      <c r="L191" s="92"/>
      <c r="M191" s="37"/>
      <c r="N191" s="88"/>
      <c r="O191" s="37"/>
      <c r="P191" s="37"/>
    </row>
    <row r="192" spans="1:16" s="8" customFormat="1" ht="15" customHeight="1">
      <c r="A192" s="67">
        <v>189.77999999999437</v>
      </c>
      <c r="B192" s="68">
        <v>6.9749999999998824</v>
      </c>
      <c r="C192" s="92">
        <v>1.4729999999999857</v>
      </c>
      <c r="D192" s="93"/>
      <c r="E192" s="91"/>
      <c r="F192" s="92"/>
      <c r="G192" s="93"/>
      <c r="H192" s="91"/>
      <c r="I192" s="92"/>
      <c r="J192" s="107"/>
      <c r="K192" s="91"/>
      <c r="L192" s="92"/>
      <c r="M192" s="37"/>
      <c r="N192" s="88"/>
      <c r="O192" s="37"/>
      <c r="P192" s="37"/>
    </row>
    <row r="193" spans="1:16" s="8" customFormat="1" ht="15" customHeight="1">
      <c r="A193" s="67">
        <v>189.78999999999436</v>
      </c>
      <c r="B193" s="68">
        <v>6.9849999999998822</v>
      </c>
      <c r="C193" s="92">
        <v>1.4739999999999855</v>
      </c>
      <c r="D193" s="93"/>
      <c r="E193" s="91"/>
      <c r="F193" s="92"/>
      <c r="G193" s="93"/>
      <c r="H193" s="91"/>
      <c r="I193" s="92"/>
      <c r="J193" s="107"/>
      <c r="K193" s="91"/>
      <c r="L193" s="92"/>
      <c r="M193" s="37"/>
      <c r="N193" s="88"/>
      <c r="O193" s="37"/>
      <c r="P193" s="37"/>
    </row>
    <row r="194" spans="1:16" s="8" customFormat="1" ht="15" customHeight="1">
      <c r="A194" s="71">
        <v>189.79999999999436</v>
      </c>
      <c r="B194" s="72">
        <v>6.994999999999882</v>
      </c>
      <c r="C194" s="95">
        <v>1.4749999999999854</v>
      </c>
      <c r="D194" s="96"/>
      <c r="E194" s="94"/>
      <c r="F194" s="95"/>
      <c r="G194" s="96"/>
      <c r="H194" s="94"/>
      <c r="I194" s="95"/>
      <c r="J194" s="109"/>
      <c r="K194" s="94"/>
      <c r="L194" s="95"/>
      <c r="M194" s="37"/>
      <c r="N194" s="88"/>
      <c r="O194" s="37"/>
      <c r="P194" s="37"/>
    </row>
    <row r="195" spans="1:16" s="8" customFormat="1" ht="15" customHeight="1">
      <c r="A195" s="83">
        <v>189.80999999999435</v>
      </c>
      <c r="B195" s="84">
        <v>7.0049999999998818</v>
      </c>
      <c r="C195" s="90">
        <v>1.4754999999999854</v>
      </c>
      <c r="D195" s="98"/>
      <c r="E195" s="97"/>
      <c r="F195" s="90"/>
      <c r="G195" s="98"/>
      <c r="H195" s="97"/>
      <c r="I195" s="90"/>
      <c r="J195" s="106"/>
      <c r="K195" s="97"/>
      <c r="L195" s="90"/>
      <c r="M195" s="37"/>
      <c r="N195" s="88"/>
      <c r="O195" s="37"/>
      <c r="P195" s="37"/>
    </row>
    <row r="196" spans="1:16" s="8" customFormat="1" ht="15" customHeight="1">
      <c r="A196" s="67">
        <v>189.81999999999434</v>
      </c>
      <c r="B196" s="68">
        <v>7.0149999999998816</v>
      </c>
      <c r="C196" s="92">
        <v>1.4759999999999853</v>
      </c>
      <c r="D196" s="93"/>
      <c r="E196" s="91"/>
      <c r="F196" s="92"/>
      <c r="G196" s="93"/>
      <c r="H196" s="91"/>
      <c r="I196" s="92"/>
      <c r="J196" s="107"/>
      <c r="K196" s="91"/>
      <c r="L196" s="92"/>
      <c r="M196" s="37"/>
      <c r="N196" s="88"/>
      <c r="O196" s="37"/>
      <c r="P196" s="37"/>
    </row>
    <row r="197" spans="1:16" s="8" customFormat="1" ht="15" customHeight="1">
      <c r="A197" s="67">
        <v>189.82999999999433</v>
      </c>
      <c r="B197" s="68">
        <v>7.0249999999998813</v>
      </c>
      <c r="C197" s="92">
        <v>1.4764999999999853</v>
      </c>
      <c r="D197" s="93"/>
      <c r="E197" s="91"/>
      <c r="F197" s="92"/>
      <c r="G197" s="93"/>
      <c r="H197" s="91"/>
      <c r="I197" s="92"/>
      <c r="J197" s="107"/>
      <c r="K197" s="91"/>
      <c r="L197" s="92"/>
      <c r="M197" s="37"/>
      <c r="N197" s="88"/>
      <c r="O197" s="37"/>
      <c r="P197" s="37"/>
    </row>
    <row r="198" spans="1:16" s="8" customFormat="1" ht="15" customHeight="1">
      <c r="A198" s="67">
        <v>189.83999999999432</v>
      </c>
      <c r="B198" s="68">
        <v>7.0349999999998811</v>
      </c>
      <c r="C198" s="92">
        <v>1.4769999999999852</v>
      </c>
      <c r="D198" s="93"/>
      <c r="E198" s="91"/>
      <c r="F198" s="92"/>
      <c r="G198" s="93"/>
      <c r="H198" s="91"/>
      <c r="I198" s="92"/>
      <c r="J198" s="107"/>
      <c r="K198" s="91"/>
      <c r="L198" s="92"/>
      <c r="M198" s="37"/>
      <c r="N198" s="88"/>
      <c r="O198" s="37"/>
      <c r="P198" s="37"/>
    </row>
    <row r="199" spans="1:16" s="8" customFormat="1" ht="15" customHeight="1">
      <c r="A199" s="67">
        <v>189.84999999999431</v>
      </c>
      <c r="B199" s="91">
        <v>7.0449999999998809</v>
      </c>
      <c r="C199" s="92">
        <v>1.4774999999999852</v>
      </c>
      <c r="D199" s="93"/>
      <c r="E199" s="91"/>
      <c r="F199" s="92"/>
      <c r="G199" s="93"/>
      <c r="H199" s="91"/>
      <c r="I199" s="92"/>
      <c r="J199" s="107"/>
      <c r="K199" s="91"/>
      <c r="L199" s="92"/>
      <c r="M199" s="37"/>
      <c r="N199" s="88"/>
      <c r="O199" s="37"/>
      <c r="P199" s="37"/>
    </row>
    <row r="200" spans="1:16" s="8" customFormat="1" ht="15" customHeight="1">
      <c r="A200" s="67">
        <v>189.8599999999943</v>
      </c>
      <c r="B200" s="91">
        <v>7.0549999999998807</v>
      </c>
      <c r="C200" s="92">
        <v>1.4779999999999851</v>
      </c>
      <c r="D200" s="93"/>
      <c r="E200" s="91"/>
      <c r="F200" s="92"/>
      <c r="G200" s="93"/>
      <c r="H200" s="91"/>
      <c r="I200" s="92"/>
      <c r="J200" s="107"/>
      <c r="K200" s="91"/>
      <c r="L200" s="92"/>
      <c r="M200" s="37"/>
      <c r="N200" s="88"/>
      <c r="O200" s="37"/>
      <c r="P200" s="37"/>
    </row>
    <row r="201" spans="1:16" s="8" customFormat="1" ht="15" customHeight="1">
      <c r="A201" s="67">
        <v>189.86999999999429</v>
      </c>
      <c r="B201" s="91">
        <v>7.0649999999998805</v>
      </c>
      <c r="C201" s="92">
        <v>1.478499999999985</v>
      </c>
      <c r="D201" s="93"/>
      <c r="E201" s="91"/>
      <c r="F201" s="92"/>
      <c r="G201" s="93"/>
      <c r="H201" s="91"/>
      <c r="I201" s="92"/>
      <c r="J201" s="107"/>
      <c r="K201" s="91"/>
      <c r="L201" s="92"/>
      <c r="M201" s="37"/>
      <c r="N201" s="88"/>
      <c r="O201" s="37"/>
      <c r="P201" s="37"/>
    </row>
    <row r="202" spans="1:16" s="8" customFormat="1" ht="15" customHeight="1">
      <c r="A202" s="67">
        <v>189.87999999999428</v>
      </c>
      <c r="B202" s="91">
        <v>7.0749999999998803</v>
      </c>
      <c r="C202" s="92">
        <v>1.478999999999985</v>
      </c>
      <c r="D202" s="93"/>
      <c r="E202" s="91"/>
      <c r="F202" s="92"/>
      <c r="G202" s="93"/>
      <c r="H202" s="91"/>
      <c r="I202" s="92"/>
      <c r="J202" s="107"/>
      <c r="K202" s="91"/>
      <c r="L202" s="92"/>
      <c r="M202" s="37"/>
      <c r="N202" s="88"/>
      <c r="O202" s="37"/>
      <c r="P202" s="37"/>
    </row>
    <row r="203" spans="1:16" s="8" customFormat="1" ht="15" customHeight="1">
      <c r="A203" s="67">
        <v>189.88999999999427</v>
      </c>
      <c r="B203" s="91">
        <v>7.0849999999998801</v>
      </c>
      <c r="C203" s="92">
        <v>1.4794999999999849</v>
      </c>
      <c r="D203" s="93"/>
      <c r="E203" s="91"/>
      <c r="F203" s="92"/>
      <c r="G203" s="93"/>
      <c r="H203" s="91"/>
      <c r="I203" s="92"/>
      <c r="J203" s="107"/>
      <c r="K203" s="91"/>
      <c r="L203" s="92"/>
      <c r="M203" s="37"/>
      <c r="N203" s="88"/>
      <c r="O203" s="37"/>
      <c r="P203" s="37"/>
    </row>
    <row r="204" spans="1:16" s="8" customFormat="1" ht="15" customHeight="1">
      <c r="A204" s="71">
        <v>189.89999999999426</v>
      </c>
      <c r="B204" s="94">
        <v>7.0949999999998798</v>
      </c>
      <c r="C204" s="95">
        <v>1.4799999999999849</v>
      </c>
      <c r="D204" s="96"/>
      <c r="E204" s="94"/>
      <c r="F204" s="95"/>
      <c r="G204" s="96"/>
      <c r="H204" s="94"/>
      <c r="I204" s="95"/>
      <c r="J204" s="109"/>
      <c r="K204" s="94"/>
      <c r="L204" s="95"/>
      <c r="M204" s="37"/>
      <c r="N204" s="88"/>
      <c r="O204" s="37"/>
      <c r="P204" s="37"/>
    </row>
    <row r="205" spans="1:16" s="8" customFormat="1" ht="15" customHeight="1">
      <c r="A205" s="83">
        <v>189.90999999999426</v>
      </c>
      <c r="B205" s="97">
        <v>7.1049999999998796</v>
      </c>
      <c r="C205" s="90">
        <v>1.4809999999999848</v>
      </c>
      <c r="D205" s="98"/>
      <c r="E205" s="97"/>
      <c r="F205" s="90"/>
      <c r="G205" s="98"/>
      <c r="H205" s="97"/>
      <c r="I205" s="90"/>
      <c r="J205" s="106"/>
      <c r="K205" s="97"/>
      <c r="L205" s="90"/>
      <c r="M205" s="37"/>
      <c r="N205" s="88"/>
      <c r="O205" s="37"/>
      <c r="P205" s="37"/>
    </row>
    <row r="206" spans="1:16" s="8" customFormat="1" ht="15" customHeight="1">
      <c r="A206" s="67">
        <v>189.91999999999425</v>
      </c>
      <c r="B206" s="91">
        <v>7.1149999999998794</v>
      </c>
      <c r="C206" s="92">
        <v>1.4819999999999847</v>
      </c>
      <c r="D206" s="93"/>
      <c r="E206" s="91"/>
      <c r="F206" s="92"/>
      <c r="G206" s="93"/>
      <c r="H206" s="91"/>
      <c r="I206" s="92"/>
      <c r="J206" s="107"/>
      <c r="K206" s="91"/>
      <c r="L206" s="92"/>
      <c r="M206" s="37"/>
      <c r="N206" s="88"/>
      <c r="O206" s="37"/>
      <c r="P206" s="37"/>
    </row>
    <row r="207" spans="1:16" s="8" customFormat="1" ht="15" customHeight="1">
      <c r="A207" s="67">
        <v>189.92999999999424</v>
      </c>
      <c r="B207" s="91">
        <v>7.1249999999998792</v>
      </c>
      <c r="C207" s="92">
        <v>1.4829999999999846</v>
      </c>
      <c r="D207" s="93"/>
      <c r="E207" s="91"/>
      <c r="F207" s="92"/>
      <c r="G207" s="93"/>
      <c r="H207" s="91"/>
      <c r="I207" s="92"/>
      <c r="J207" s="107"/>
      <c r="K207" s="91"/>
      <c r="L207" s="92"/>
      <c r="M207" s="37"/>
      <c r="N207" s="88"/>
      <c r="O207" s="37"/>
      <c r="P207" s="37"/>
    </row>
    <row r="208" spans="1:16" s="8" customFormat="1" ht="15" customHeight="1">
      <c r="A208" s="67">
        <v>189.93999999999423</v>
      </c>
      <c r="B208" s="91">
        <v>7.134999999999879</v>
      </c>
      <c r="C208" s="92">
        <v>1.4839999999999844</v>
      </c>
      <c r="D208" s="93"/>
      <c r="E208" s="91"/>
      <c r="F208" s="92"/>
      <c r="G208" s="93"/>
      <c r="H208" s="91"/>
      <c r="I208" s="92"/>
      <c r="J208" s="107"/>
      <c r="K208" s="91"/>
      <c r="L208" s="92"/>
      <c r="M208" s="37"/>
      <c r="N208" s="88"/>
      <c r="O208" s="37"/>
      <c r="P208" s="37"/>
    </row>
    <row r="209" spans="1:16" s="8" customFormat="1" ht="15" customHeight="1">
      <c r="A209" s="67">
        <v>189.94999999999422</v>
      </c>
      <c r="B209" s="91">
        <v>7.1449999999998788</v>
      </c>
      <c r="C209" s="92">
        <v>1.4849999999999843</v>
      </c>
      <c r="D209" s="93"/>
      <c r="E209" s="91"/>
      <c r="F209" s="92"/>
      <c r="G209" s="93"/>
      <c r="H209" s="91"/>
      <c r="I209" s="92"/>
      <c r="J209" s="107"/>
      <c r="K209" s="91"/>
      <c r="L209" s="92"/>
      <c r="M209" s="37"/>
      <c r="N209" s="88"/>
      <c r="O209" s="37"/>
      <c r="P209" s="37"/>
    </row>
    <row r="210" spans="1:16" s="8" customFormat="1" ht="15" customHeight="1">
      <c r="A210" s="67">
        <v>189.95999999999421</v>
      </c>
      <c r="B210" s="91">
        <v>7.1549999999998786</v>
      </c>
      <c r="C210" s="92">
        <v>1.4859999999999842</v>
      </c>
      <c r="D210" s="93"/>
      <c r="E210" s="91"/>
      <c r="F210" s="92"/>
      <c r="G210" s="93"/>
      <c r="H210" s="91"/>
      <c r="I210" s="92"/>
      <c r="J210" s="107"/>
      <c r="K210" s="91"/>
      <c r="L210" s="92"/>
      <c r="M210" s="37"/>
      <c r="N210" s="88"/>
      <c r="O210" s="37"/>
      <c r="P210" s="37"/>
    </row>
    <row r="211" spans="1:16" s="8" customFormat="1" ht="15" customHeight="1">
      <c r="A211" s="67">
        <v>189.9699999999942</v>
      </c>
      <c r="B211" s="91">
        <v>7.1649999999998784</v>
      </c>
      <c r="C211" s="92">
        <v>1.4869999999999841</v>
      </c>
      <c r="D211" s="93"/>
      <c r="E211" s="91"/>
      <c r="F211" s="92"/>
      <c r="G211" s="93"/>
      <c r="H211" s="91"/>
      <c r="I211" s="92"/>
      <c r="J211" s="107"/>
      <c r="K211" s="91"/>
      <c r="L211" s="92"/>
      <c r="M211" s="37"/>
      <c r="N211" s="88"/>
      <c r="O211" s="37"/>
      <c r="P211" s="37"/>
    </row>
    <row r="212" spans="1:16" s="8" customFormat="1" ht="15" customHeight="1">
      <c r="A212" s="67">
        <v>189.97999999999419</v>
      </c>
      <c r="B212" s="91">
        <v>7.1749999999998781</v>
      </c>
      <c r="C212" s="92">
        <v>1.487999999999984</v>
      </c>
      <c r="D212" s="93"/>
      <c r="E212" s="91"/>
      <c r="F212" s="92"/>
      <c r="G212" s="93"/>
      <c r="H212" s="91"/>
      <c r="I212" s="92"/>
      <c r="J212" s="107"/>
      <c r="K212" s="91"/>
      <c r="L212" s="92"/>
      <c r="M212" s="37"/>
      <c r="N212" s="88"/>
      <c r="O212" s="37"/>
      <c r="P212" s="37"/>
    </row>
    <row r="213" spans="1:16" s="8" customFormat="1" ht="15" customHeight="1">
      <c r="A213" s="67">
        <v>189.98999999999418</v>
      </c>
      <c r="B213" s="91">
        <v>7.1849999999998779</v>
      </c>
      <c r="C213" s="92">
        <v>1.4889999999999839</v>
      </c>
      <c r="D213" s="93"/>
      <c r="E213" s="91"/>
      <c r="F213" s="92"/>
      <c r="G213" s="93"/>
      <c r="H213" s="91"/>
      <c r="I213" s="92"/>
      <c r="J213" s="107"/>
      <c r="K213" s="91"/>
      <c r="L213" s="92"/>
      <c r="M213" s="37"/>
      <c r="N213" s="88"/>
      <c r="O213" s="37"/>
      <c r="P213" s="37"/>
    </row>
    <row r="214" spans="1:16" s="8" customFormat="1" ht="15" customHeight="1">
      <c r="A214" s="71">
        <v>189.99999999999417</v>
      </c>
      <c r="B214" s="94">
        <v>7.1949999999998777</v>
      </c>
      <c r="C214" s="95">
        <v>1.4899999999999838</v>
      </c>
      <c r="D214" s="96"/>
      <c r="E214" s="94"/>
      <c r="F214" s="95"/>
      <c r="G214" s="96"/>
      <c r="H214" s="94"/>
      <c r="I214" s="95"/>
      <c r="J214" s="109"/>
      <c r="K214" s="94"/>
      <c r="L214" s="95"/>
      <c r="M214" s="37"/>
      <c r="N214" s="88"/>
      <c r="O214" s="37"/>
      <c r="P214" s="37"/>
    </row>
    <row r="215" spans="1:16" s="8" customFormat="1" ht="15" customHeight="1">
      <c r="A215" s="83"/>
      <c r="B215" s="97"/>
      <c r="C215" s="90"/>
      <c r="D215" s="98"/>
      <c r="E215" s="97"/>
      <c r="F215" s="90"/>
      <c r="G215" s="98"/>
      <c r="H215" s="97"/>
      <c r="I215" s="90"/>
      <c r="J215" s="106"/>
      <c r="K215" s="97"/>
      <c r="L215" s="90"/>
      <c r="M215" s="37"/>
      <c r="N215" s="88"/>
      <c r="O215" s="37"/>
      <c r="P215" s="37"/>
    </row>
    <row r="216" spans="1:16" s="8" customFormat="1" ht="15" customHeight="1">
      <c r="A216" s="67"/>
      <c r="B216" s="91"/>
      <c r="C216" s="92"/>
      <c r="D216" s="93"/>
      <c r="E216" s="91"/>
      <c r="F216" s="92"/>
      <c r="G216" s="93"/>
      <c r="H216" s="91"/>
      <c r="I216" s="92"/>
      <c r="J216" s="107"/>
      <c r="K216" s="91"/>
      <c r="L216" s="92"/>
      <c r="M216" s="37"/>
      <c r="N216" s="88"/>
      <c r="O216" s="37"/>
      <c r="P216" s="37"/>
    </row>
    <row r="217" spans="1:16" s="8" customFormat="1" ht="15" customHeight="1">
      <c r="A217" s="67"/>
      <c r="B217" s="91"/>
      <c r="C217" s="92"/>
      <c r="D217" s="93"/>
      <c r="E217" s="91"/>
      <c r="F217" s="92"/>
      <c r="G217" s="93"/>
      <c r="H217" s="91"/>
      <c r="I217" s="92"/>
      <c r="J217" s="107"/>
      <c r="K217" s="91"/>
      <c r="L217" s="92"/>
      <c r="M217" s="37"/>
      <c r="N217" s="88"/>
      <c r="O217" s="37"/>
      <c r="P217" s="37"/>
    </row>
    <row r="218" spans="1:16" s="8" customFormat="1" ht="15" customHeight="1">
      <c r="A218" s="67"/>
      <c r="B218" s="91"/>
      <c r="C218" s="92"/>
      <c r="D218" s="93"/>
      <c r="E218" s="91"/>
      <c r="F218" s="92"/>
      <c r="G218" s="93"/>
      <c r="H218" s="91"/>
      <c r="I218" s="92"/>
      <c r="J218" s="107"/>
      <c r="K218" s="91"/>
      <c r="L218" s="92"/>
      <c r="M218" s="37"/>
      <c r="N218" s="88"/>
      <c r="O218" s="37"/>
      <c r="P218" s="37"/>
    </row>
    <row r="219" spans="1:16" s="8" customFormat="1" ht="15" customHeight="1">
      <c r="A219" s="67"/>
      <c r="B219" s="68"/>
      <c r="C219" s="92"/>
      <c r="D219" s="93"/>
      <c r="E219" s="91"/>
      <c r="F219" s="92"/>
      <c r="G219" s="93"/>
      <c r="H219" s="91"/>
      <c r="I219" s="92"/>
      <c r="J219" s="107"/>
      <c r="K219" s="91"/>
      <c r="L219" s="92"/>
      <c r="M219" s="37"/>
      <c r="N219" s="88"/>
      <c r="O219" s="37"/>
      <c r="P219" s="37"/>
    </row>
    <row r="220" spans="1:16" s="8" customFormat="1" ht="15" customHeight="1">
      <c r="A220" s="67"/>
      <c r="B220" s="68"/>
      <c r="C220" s="92"/>
      <c r="D220" s="93"/>
      <c r="E220" s="91"/>
      <c r="F220" s="92"/>
      <c r="G220" s="93"/>
      <c r="H220" s="91"/>
      <c r="I220" s="92"/>
      <c r="J220" s="107"/>
      <c r="K220" s="91"/>
      <c r="L220" s="92"/>
      <c r="M220" s="37"/>
      <c r="N220" s="88"/>
      <c r="O220" s="37"/>
      <c r="P220" s="37"/>
    </row>
    <row r="221" spans="1:16" s="8" customFormat="1" ht="15" customHeight="1">
      <c r="A221" s="67"/>
      <c r="B221" s="68"/>
      <c r="C221" s="92"/>
      <c r="D221" s="93"/>
      <c r="E221" s="91"/>
      <c r="F221" s="92"/>
      <c r="G221" s="93"/>
      <c r="H221" s="91"/>
      <c r="I221" s="92"/>
      <c r="J221" s="107"/>
      <c r="K221" s="91"/>
      <c r="L221" s="92"/>
      <c r="M221" s="37"/>
      <c r="N221" s="88"/>
      <c r="O221" s="37"/>
      <c r="P221" s="37"/>
    </row>
    <row r="222" spans="1:16" s="8" customFormat="1" ht="15" customHeight="1">
      <c r="A222" s="67"/>
      <c r="B222" s="68"/>
      <c r="C222" s="92"/>
      <c r="D222" s="93"/>
      <c r="E222" s="91"/>
      <c r="F222" s="92"/>
      <c r="G222" s="93"/>
      <c r="H222" s="91"/>
      <c r="I222" s="92"/>
      <c r="J222" s="107"/>
      <c r="K222" s="91"/>
      <c r="L222" s="92"/>
      <c r="M222" s="37"/>
      <c r="N222" s="88"/>
      <c r="O222" s="37"/>
      <c r="P222" s="37"/>
    </row>
    <row r="223" spans="1:16" s="8" customFormat="1" ht="15" customHeight="1">
      <c r="A223" s="71"/>
      <c r="B223" s="72"/>
      <c r="C223" s="95"/>
      <c r="D223" s="96"/>
      <c r="E223" s="94"/>
      <c r="F223" s="95"/>
      <c r="G223" s="96"/>
      <c r="H223" s="94"/>
      <c r="I223" s="95"/>
      <c r="J223" s="109"/>
      <c r="K223" s="94"/>
      <c r="L223" s="95"/>
      <c r="M223" s="37"/>
      <c r="N223" s="88"/>
      <c r="O223" s="37"/>
      <c r="P223" s="37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7"/>
      <c r="N224" s="88"/>
      <c r="O224" s="37"/>
      <c r="P224" s="37"/>
    </row>
    <row r="225" spans="1:16" s="8" customFormat="1" ht="21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37"/>
      <c r="N225" s="88"/>
      <c r="O225" s="37"/>
      <c r="P225" s="37"/>
    </row>
    <row r="226" spans="1:16" s="8" customFormat="1" ht="21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37"/>
      <c r="N226" s="88"/>
      <c r="O226" s="37"/>
      <c r="P226" s="37"/>
    </row>
    <row r="227" spans="1:16" s="8" customFormat="1" ht="21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37"/>
      <c r="N227" s="88"/>
      <c r="O227" s="37"/>
      <c r="P227" s="37"/>
    </row>
    <row r="228" spans="1:16" s="8" customFormat="1" ht="21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37"/>
      <c r="N228" s="88"/>
      <c r="O228" s="37"/>
      <c r="P228" s="37"/>
    </row>
    <row r="229" spans="1:16" s="8" customFormat="1" ht="21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37"/>
      <c r="N229" s="88"/>
      <c r="O229" s="37"/>
      <c r="P229" s="37"/>
    </row>
    <row r="230" spans="1:16" s="8" customFormat="1" ht="21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37"/>
      <c r="N230" s="88"/>
      <c r="O230" s="37"/>
      <c r="P230" s="37"/>
    </row>
    <row r="231" spans="1:16" s="8" customFormat="1" ht="21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37"/>
      <c r="N231" s="88"/>
      <c r="O231" s="37"/>
      <c r="P231" s="37"/>
    </row>
    <row r="232" spans="1:16" s="8" customFormat="1" ht="21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37"/>
      <c r="N232" s="88"/>
      <c r="O232" s="37"/>
      <c r="P232" s="37"/>
    </row>
    <row r="233" spans="1:16" s="8" customFormat="1" ht="21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37"/>
      <c r="N233" s="88"/>
      <c r="O233" s="37"/>
      <c r="P233" s="37"/>
    </row>
    <row r="234" spans="1:16" s="8" customFormat="1" ht="21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37"/>
      <c r="N234" s="88"/>
      <c r="O234" s="37"/>
      <c r="P234" s="37"/>
    </row>
    <row r="235" spans="1:16" s="8" customFormat="1" ht="21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37"/>
      <c r="N235" s="88"/>
      <c r="O235" s="37"/>
      <c r="P235" s="37"/>
    </row>
    <row r="236" spans="1:16" s="8" customFormat="1" ht="21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37"/>
      <c r="N236" s="88"/>
      <c r="O236" s="37"/>
      <c r="P236" s="37"/>
    </row>
    <row r="237" spans="1:16" s="8" customFormat="1" ht="21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37"/>
      <c r="N237" s="88"/>
      <c r="O237" s="37"/>
      <c r="P237" s="37"/>
    </row>
    <row r="238" spans="1:16" s="8" customFormat="1" ht="21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37"/>
      <c r="N238" s="88"/>
      <c r="O238" s="37"/>
      <c r="P238" s="37"/>
    </row>
    <row r="239" spans="1:16" s="8" customFormat="1" ht="21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37"/>
      <c r="N239" s="88"/>
      <c r="O239" s="37"/>
      <c r="P239" s="37"/>
    </row>
    <row r="240" spans="1:16" s="8" customFormat="1" ht="21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37"/>
      <c r="N240" s="88"/>
      <c r="O240" s="37"/>
      <c r="P240" s="37"/>
    </row>
    <row r="241" spans="1:16" s="8" customFormat="1" ht="21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37"/>
      <c r="N241" s="88"/>
      <c r="O241" s="37"/>
      <c r="P241" s="37"/>
    </row>
    <row r="242" spans="1:16" s="8" customFormat="1" ht="21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37"/>
      <c r="N242" s="88"/>
      <c r="O242" s="37"/>
      <c r="P242" s="37"/>
    </row>
    <row r="243" spans="1:16" s="8" customFormat="1" ht="21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37"/>
      <c r="N243" s="88"/>
      <c r="O243" s="37"/>
      <c r="P243" s="37"/>
    </row>
    <row r="244" spans="1:16" s="8" customFormat="1" ht="21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37"/>
      <c r="N244" s="88"/>
      <c r="O244" s="37"/>
      <c r="P244" s="37"/>
    </row>
    <row r="245" spans="1:16" s="8" customFormat="1" ht="21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37"/>
      <c r="N245" s="88"/>
      <c r="O245" s="37"/>
      <c r="P245" s="37"/>
    </row>
    <row r="246" spans="1:16" s="8" customFormat="1" ht="21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37"/>
      <c r="N246" s="88"/>
      <c r="O246" s="37"/>
      <c r="P246" s="37"/>
    </row>
    <row r="247" spans="1:16" s="8" customFormat="1" ht="21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37"/>
      <c r="N247" s="88"/>
      <c r="O247" s="37"/>
      <c r="P247" s="37"/>
    </row>
    <row r="248" spans="1:16" s="8" customFormat="1" ht="21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37"/>
      <c r="N248" s="88"/>
      <c r="O248" s="37"/>
      <c r="P248" s="37"/>
    </row>
    <row r="249" spans="1:16" s="8" customFormat="1" ht="21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37"/>
      <c r="N249" s="88"/>
      <c r="O249" s="37"/>
      <c r="P249" s="37"/>
    </row>
    <row r="250" spans="1:16" s="8" customFormat="1" ht="21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37"/>
      <c r="N250" s="88"/>
      <c r="O250" s="37"/>
      <c r="P250" s="37"/>
    </row>
    <row r="251" spans="1:16" s="8" customFormat="1" ht="21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37"/>
      <c r="N251" s="88"/>
      <c r="O251" s="37"/>
      <c r="P251" s="37"/>
    </row>
    <row r="252" spans="1:16" s="8" customFormat="1" ht="21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37"/>
      <c r="N252" s="88"/>
      <c r="O252" s="37"/>
      <c r="P252" s="37"/>
    </row>
    <row r="253" spans="1:16" s="8" customFormat="1" ht="21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37"/>
      <c r="N253" s="88"/>
      <c r="O253" s="37"/>
      <c r="P253" s="37"/>
    </row>
    <row r="254" spans="1:16" s="8" customFormat="1" ht="21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37"/>
      <c r="N254" s="88"/>
      <c r="O254" s="37"/>
      <c r="P254" s="37"/>
    </row>
    <row r="255" spans="1:16" s="8" customFormat="1" ht="21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37"/>
      <c r="N255" s="88"/>
      <c r="O255" s="37"/>
      <c r="P255" s="37"/>
    </row>
    <row r="256" spans="1:16" s="8" customFormat="1" ht="21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37"/>
      <c r="N256" s="88"/>
      <c r="O256" s="37"/>
      <c r="P256" s="37"/>
    </row>
    <row r="257" spans="1:16" s="8" customFormat="1" ht="21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37"/>
      <c r="N257" s="88"/>
      <c r="O257" s="37"/>
      <c r="P257" s="37"/>
    </row>
    <row r="258" spans="1:16" s="8" customFormat="1" ht="21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37"/>
      <c r="N258" s="88"/>
      <c r="O258" s="37"/>
      <c r="P258" s="37"/>
    </row>
    <row r="259" spans="1:16" s="8" customFormat="1" ht="21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37"/>
      <c r="N259" s="88"/>
      <c r="O259" s="37"/>
      <c r="P259" s="37"/>
    </row>
    <row r="260" spans="1:16" s="8" customFormat="1" ht="21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37"/>
      <c r="N260" s="88"/>
      <c r="O260" s="37"/>
      <c r="P260" s="37"/>
    </row>
    <row r="261" spans="1:16" s="8" customFormat="1" ht="21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37"/>
      <c r="N261" s="88"/>
      <c r="O261" s="37"/>
      <c r="P261" s="37"/>
    </row>
    <row r="262" spans="1:16" s="8" customFormat="1" ht="21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37"/>
      <c r="N262" s="88"/>
      <c r="O262" s="37"/>
      <c r="P262" s="37"/>
    </row>
    <row r="263" spans="1:16" s="8" customFormat="1" ht="21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37"/>
      <c r="N263" s="88"/>
      <c r="O263" s="37"/>
      <c r="P263" s="37"/>
    </row>
    <row r="264" spans="1:16" s="8" customFormat="1" ht="21.75">
      <c r="M264" s="37"/>
      <c r="N264" s="88"/>
      <c r="O264" s="37"/>
      <c r="P264" s="37"/>
    </row>
    <row r="265" spans="1:16" s="8" customFormat="1" ht="21.75">
      <c r="M265" s="37"/>
      <c r="N265" s="88"/>
      <c r="O265" s="37"/>
      <c r="P265" s="37"/>
    </row>
    <row r="266" spans="1:16" s="8" customFormat="1" ht="21.75">
      <c r="M266" s="37"/>
      <c r="N266" s="88"/>
      <c r="O266" s="37"/>
      <c r="P266" s="37"/>
    </row>
    <row r="267" spans="1:16" s="8" customFormat="1" ht="21.75">
      <c r="M267" s="37"/>
      <c r="N267" s="88"/>
      <c r="O267" s="37"/>
      <c r="P267" s="37"/>
    </row>
    <row r="268" spans="1:16" s="8" customFormat="1" ht="21.75">
      <c r="M268" s="37"/>
      <c r="N268" s="88"/>
      <c r="O268" s="37"/>
      <c r="P268" s="37"/>
    </row>
    <row r="269" spans="1:16" s="8" customFormat="1" ht="21.75">
      <c r="M269" s="37"/>
      <c r="N269" s="88"/>
      <c r="O269" s="37"/>
      <c r="P269" s="37"/>
    </row>
    <row r="270" spans="1:16" s="8" customFormat="1" ht="21.75">
      <c r="M270" s="37"/>
      <c r="N270" s="88"/>
      <c r="O270" s="37"/>
      <c r="P270" s="37"/>
    </row>
    <row r="271" spans="1:16" s="8" customFormat="1" ht="21.75">
      <c r="M271" s="37"/>
      <c r="N271" s="88"/>
      <c r="O271" s="37"/>
      <c r="P271" s="37"/>
    </row>
    <row r="272" spans="1:16" s="8" customFormat="1" ht="21.75">
      <c r="M272" s="37"/>
      <c r="N272" s="88"/>
      <c r="O272" s="37"/>
      <c r="P272" s="37"/>
    </row>
    <row r="273" spans="13:16" s="8" customFormat="1" ht="21.75">
      <c r="M273" s="37"/>
      <c r="N273" s="88"/>
      <c r="O273" s="37"/>
      <c r="P273" s="37"/>
    </row>
    <row r="274" spans="13:16">
      <c r="N274" s="88"/>
    </row>
  </sheetData>
  <mergeCells count="9">
    <mergeCell ref="A114:L115"/>
    <mergeCell ref="A169:L169"/>
    <mergeCell ref="A170:L171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229"/>
  <sheetViews>
    <sheetView workbookViewId="0">
      <selection activeCell="A225" sqref="A225:XFD412"/>
    </sheetView>
  </sheetViews>
  <sheetFormatPr defaultColWidth="9" defaultRowHeight="24"/>
  <cols>
    <col min="1" max="12" width="7.5703125" style="1" customWidth="1"/>
    <col min="13" max="16" width="9" style="27"/>
    <col min="17" max="256" width="9" style="1"/>
    <col min="257" max="268" width="7.5703125" style="1" customWidth="1"/>
    <col min="269" max="512" width="9" style="1"/>
    <col min="513" max="524" width="7.5703125" style="1" customWidth="1"/>
    <col min="525" max="768" width="9" style="1"/>
    <col min="769" max="780" width="7.5703125" style="1" customWidth="1"/>
    <col min="781" max="1024" width="9" style="1"/>
    <col min="1025" max="1036" width="7.5703125" style="1" customWidth="1"/>
    <col min="1037" max="1280" width="9" style="1"/>
    <col min="1281" max="1292" width="7.5703125" style="1" customWidth="1"/>
    <col min="1293" max="1536" width="9" style="1"/>
    <col min="1537" max="1548" width="7.5703125" style="1" customWidth="1"/>
    <col min="1549" max="1792" width="9" style="1"/>
    <col min="1793" max="1804" width="7.5703125" style="1" customWidth="1"/>
    <col min="1805" max="2048" width="9" style="1"/>
    <col min="2049" max="2060" width="7.5703125" style="1" customWidth="1"/>
    <col min="2061" max="2304" width="9" style="1"/>
    <col min="2305" max="2316" width="7.5703125" style="1" customWidth="1"/>
    <col min="2317" max="2560" width="9" style="1"/>
    <col min="2561" max="2572" width="7.5703125" style="1" customWidth="1"/>
    <col min="2573" max="2816" width="9" style="1"/>
    <col min="2817" max="2828" width="7.5703125" style="1" customWidth="1"/>
    <col min="2829" max="3072" width="9" style="1"/>
    <col min="3073" max="3084" width="7.5703125" style="1" customWidth="1"/>
    <col min="3085" max="3328" width="9" style="1"/>
    <col min="3329" max="3340" width="7.5703125" style="1" customWidth="1"/>
    <col min="3341" max="3584" width="9" style="1"/>
    <col min="3585" max="3596" width="7.5703125" style="1" customWidth="1"/>
    <col min="3597" max="3840" width="9" style="1"/>
    <col min="3841" max="3852" width="7.5703125" style="1" customWidth="1"/>
    <col min="3853" max="4096" width="9" style="1"/>
    <col min="4097" max="4108" width="7.5703125" style="1" customWidth="1"/>
    <col min="4109" max="4352" width="9" style="1"/>
    <col min="4353" max="4364" width="7.5703125" style="1" customWidth="1"/>
    <col min="4365" max="4608" width="9" style="1"/>
    <col min="4609" max="4620" width="7.5703125" style="1" customWidth="1"/>
    <col min="4621" max="4864" width="9" style="1"/>
    <col min="4865" max="4876" width="7.5703125" style="1" customWidth="1"/>
    <col min="4877" max="5120" width="9" style="1"/>
    <col min="5121" max="5132" width="7.5703125" style="1" customWidth="1"/>
    <col min="5133" max="5376" width="9" style="1"/>
    <col min="5377" max="5388" width="7.5703125" style="1" customWidth="1"/>
    <col min="5389" max="5632" width="9" style="1"/>
    <col min="5633" max="5644" width="7.5703125" style="1" customWidth="1"/>
    <col min="5645" max="5888" width="9" style="1"/>
    <col min="5889" max="5900" width="7.5703125" style="1" customWidth="1"/>
    <col min="5901" max="6144" width="9" style="1"/>
    <col min="6145" max="6156" width="7.5703125" style="1" customWidth="1"/>
    <col min="6157" max="6400" width="9" style="1"/>
    <col min="6401" max="6412" width="7.5703125" style="1" customWidth="1"/>
    <col min="6413" max="6656" width="9" style="1"/>
    <col min="6657" max="6668" width="7.5703125" style="1" customWidth="1"/>
    <col min="6669" max="6912" width="9" style="1"/>
    <col min="6913" max="6924" width="7.5703125" style="1" customWidth="1"/>
    <col min="6925" max="7168" width="9" style="1"/>
    <col min="7169" max="7180" width="7.5703125" style="1" customWidth="1"/>
    <col min="7181" max="7424" width="9" style="1"/>
    <col min="7425" max="7436" width="7.5703125" style="1" customWidth="1"/>
    <col min="7437" max="7680" width="9" style="1"/>
    <col min="7681" max="7692" width="7.5703125" style="1" customWidth="1"/>
    <col min="7693" max="7936" width="9" style="1"/>
    <col min="7937" max="7948" width="7.5703125" style="1" customWidth="1"/>
    <col min="7949" max="8192" width="9" style="1"/>
    <col min="8193" max="8204" width="7.5703125" style="1" customWidth="1"/>
    <col min="8205" max="8448" width="9" style="1"/>
    <col min="8449" max="8460" width="7.5703125" style="1" customWidth="1"/>
    <col min="8461" max="8704" width="9" style="1"/>
    <col min="8705" max="8716" width="7.5703125" style="1" customWidth="1"/>
    <col min="8717" max="8960" width="9" style="1"/>
    <col min="8961" max="8972" width="7.5703125" style="1" customWidth="1"/>
    <col min="8973" max="9216" width="9" style="1"/>
    <col min="9217" max="9228" width="7.5703125" style="1" customWidth="1"/>
    <col min="9229" max="9472" width="9" style="1"/>
    <col min="9473" max="9484" width="7.5703125" style="1" customWidth="1"/>
    <col min="9485" max="9728" width="9" style="1"/>
    <col min="9729" max="9740" width="7.5703125" style="1" customWidth="1"/>
    <col min="9741" max="9984" width="9" style="1"/>
    <col min="9985" max="9996" width="7.5703125" style="1" customWidth="1"/>
    <col min="9997" max="10240" width="9" style="1"/>
    <col min="10241" max="10252" width="7.5703125" style="1" customWidth="1"/>
    <col min="10253" max="10496" width="9" style="1"/>
    <col min="10497" max="10508" width="7.5703125" style="1" customWidth="1"/>
    <col min="10509" max="10752" width="9" style="1"/>
    <col min="10753" max="10764" width="7.5703125" style="1" customWidth="1"/>
    <col min="10765" max="11008" width="9" style="1"/>
    <col min="11009" max="11020" width="7.5703125" style="1" customWidth="1"/>
    <col min="11021" max="11264" width="9" style="1"/>
    <col min="11265" max="11276" width="7.5703125" style="1" customWidth="1"/>
    <col min="11277" max="11520" width="9" style="1"/>
    <col min="11521" max="11532" width="7.5703125" style="1" customWidth="1"/>
    <col min="11533" max="11776" width="9" style="1"/>
    <col min="11777" max="11788" width="7.5703125" style="1" customWidth="1"/>
    <col min="11789" max="12032" width="9" style="1"/>
    <col min="12033" max="12044" width="7.5703125" style="1" customWidth="1"/>
    <col min="12045" max="12288" width="9" style="1"/>
    <col min="12289" max="12300" width="7.5703125" style="1" customWidth="1"/>
    <col min="12301" max="12544" width="9" style="1"/>
    <col min="12545" max="12556" width="7.5703125" style="1" customWidth="1"/>
    <col min="12557" max="12800" width="9" style="1"/>
    <col min="12801" max="12812" width="7.5703125" style="1" customWidth="1"/>
    <col min="12813" max="13056" width="9" style="1"/>
    <col min="13057" max="13068" width="7.5703125" style="1" customWidth="1"/>
    <col min="13069" max="13312" width="9" style="1"/>
    <col min="13313" max="13324" width="7.5703125" style="1" customWidth="1"/>
    <col min="13325" max="13568" width="9" style="1"/>
    <col min="13569" max="13580" width="7.5703125" style="1" customWidth="1"/>
    <col min="13581" max="13824" width="9" style="1"/>
    <col min="13825" max="13836" width="7.5703125" style="1" customWidth="1"/>
    <col min="13837" max="14080" width="9" style="1"/>
    <col min="14081" max="14092" width="7.5703125" style="1" customWidth="1"/>
    <col min="14093" max="14336" width="9" style="1"/>
    <col min="14337" max="14348" width="7.5703125" style="1" customWidth="1"/>
    <col min="14349" max="14592" width="9" style="1"/>
    <col min="14593" max="14604" width="7.5703125" style="1" customWidth="1"/>
    <col min="14605" max="14848" width="9" style="1"/>
    <col min="14849" max="14860" width="7.5703125" style="1" customWidth="1"/>
    <col min="14861" max="15104" width="9" style="1"/>
    <col min="15105" max="15116" width="7.5703125" style="1" customWidth="1"/>
    <col min="15117" max="15360" width="9" style="1"/>
    <col min="15361" max="15372" width="7.5703125" style="1" customWidth="1"/>
    <col min="15373" max="15616" width="9" style="1"/>
    <col min="15617" max="15628" width="7.5703125" style="1" customWidth="1"/>
    <col min="15629" max="15872" width="9" style="1"/>
    <col min="15873" max="15884" width="7.5703125" style="1" customWidth="1"/>
    <col min="15885" max="16128" width="9" style="1"/>
    <col min="16129" max="16140" width="7.5703125" style="1" customWidth="1"/>
    <col min="16141" max="16384" width="9" style="1"/>
  </cols>
  <sheetData>
    <row r="1" spans="1:17" ht="21" customHeight="1">
      <c r="A1" s="120" t="s">
        <v>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55"/>
      <c r="N1" s="55"/>
      <c r="O1" s="56"/>
      <c r="P1" s="55"/>
      <c r="Q1" s="33"/>
    </row>
    <row r="2" spans="1:17" ht="15" customHeight="1">
      <c r="A2" s="121" t="s">
        <v>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55"/>
      <c r="N2" s="55"/>
      <c r="O2" s="57"/>
      <c r="P2" s="55"/>
      <c r="Q2" s="33"/>
    </row>
    <row r="3" spans="1:17" ht="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55"/>
      <c r="Q3" s="33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5"/>
      <c r="N4" s="55"/>
      <c r="O4" s="55"/>
      <c r="P4" s="55"/>
      <c r="Q4" s="33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6"/>
      <c r="N5" s="56"/>
      <c r="O5" s="58"/>
      <c r="P5" s="56"/>
      <c r="Q5" s="33"/>
    </row>
    <row r="6" spans="1:17" s="8" customFormat="1" ht="14.1" customHeight="1">
      <c r="A6" s="4">
        <v>182</v>
      </c>
      <c r="B6" s="63">
        <v>-0.80500000000000682</v>
      </c>
      <c r="C6" s="7">
        <v>7</v>
      </c>
      <c r="D6" s="64">
        <v>182.49999999999955</v>
      </c>
      <c r="E6" s="63">
        <v>-0.30500000000000638</v>
      </c>
      <c r="F6" s="7">
        <v>12.499999999999989</v>
      </c>
      <c r="G6" s="64">
        <v>182.99999999999909</v>
      </c>
      <c r="H6" s="63">
        <v>0.19499999999999379</v>
      </c>
      <c r="I6" s="7">
        <v>21.999999999999964</v>
      </c>
      <c r="J6" s="64">
        <v>183.49999999999864</v>
      </c>
      <c r="K6" s="63">
        <v>0.69499999999999418</v>
      </c>
      <c r="L6" s="7">
        <v>35.999999999999936</v>
      </c>
      <c r="M6" s="30"/>
      <c r="N6" s="58"/>
      <c r="O6" s="30"/>
      <c r="P6" s="31"/>
      <c r="Q6" s="54"/>
    </row>
    <row r="7" spans="1:17" s="8" customFormat="1" ht="14.1" customHeight="1">
      <c r="A7" s="65">
        <v>182.01</v>
      </c>
      <c r="B7" s="66">
        <v>-0.79500000000000681</v>
      </c>
      <c r="C7" s="12">
        <v>7.1</v>
      </c>
      <c r="D7" s="65">
        <v>182.50999999999954</v>
      </c>
      <c r="E7" s="66">
        <v>-0.29500000000000637</v>
      </c>
      <c r="F7" s="12">
        <v>12.64999999999999</v>
      </c>
      <c r="G7" s="65">
        <v>183.00999999999908</v>
      </c>
      <c r="H7" s="66">
        <v>0.2049999999999938</v>
      </c>
      <c r="I7" s="12">
        <v>22.249999999999964</v>
      </c>
      <c r="J7" s="67">
        <v>183.50999999999863</v>
      </c>
      <c r="K7" s="68">
        <v>0.70499999999999419</v>
      </c>
      <c r="L7" s="40">
        <v>36.299999999999933</v>
      </c>
      <c r="M7" s="30"/>
      <c r="N7" s="104"/>
      <c r="O7" s="30"/>
      <c r="P7" s="31"/>
      <c r="Q7" s="54"/>
    </row>
    <row r="8" spans="1:17" s="8" customFormat="1" ht="14.1" customHeight="1">
      <c r="A8" s="65">
        <v>182.01999999999998</v>
      </c>
      <c r="B8" s="66">
        <v>-0.7850000000000068</v>
      </c>
      <c r="C8" s="12">
        <v>7.1999999999999993</v>
      </c>
      <c r="D8" s="65">
        <v>182.51999999999953</v>
      </c>
      <c r="E8" s="66">
        <v>-0.28500000000000636</v>
      </c>
      <c r="F8" s="12">
        <v>12.79999999999999</v>
      </c>
      <c r="G8" s="65">
        <v>183.01999999999907</v>
      </c>
      <c r="H8" s="66">
        <v>0.21499999999999381</v>
      </c>
      <c r="I8" s="12">
        <v>22.499999999999964</v>
      </c>
      <c r="J8" s="67">
        <v>183.51999999999862</v>
      </c>
      <c r="K8" s="68">
        <v>0.7149999999999942</v>
      </c>
      <c r="L8" s="40">
        <v>36.59999999999993</v>
      </c>
      <c r="M8" s="30"/>
      <c r="N8" s="104"/>
      <c r="O8" s="30"/>
      <c r="P8" s="31"/>
      <c r="Q8" s="54"/>
    </row>
    <row r="9" spans="1:17" s="8" customFormat="1" ht="14.1" customHeight="1">
      <c r="A9" s="65">
        <v>182.02999999999997</v>
      </c>
      <c r="B9" s="66">
        <v>-0.77500000000000679</v>
      </c>
      <c r="C9" s="12">
        <v>7.2999999999999989</v>
      </c>
      <c r="D9" s="65">
        <v>182.52999999999952</v>
      </c>
      <c r="E9" s="66">
        <v>-0.27500000000000635</v>
      </c>
      <c r="F9" s="12">
        <v>12.94999999999999</v>
      </c>
      <c r="G9" s="65">
        <v>183.02999999999906</v>
      </c>
      <c r="H9" s="66">
        <v>0.22499999999999382</v>
      </c>
      <c r="I9" s="12">
        <v>22.749999999999964</v>
      </c>
      <c r="J9" s="67">
        <v>183.52999999999861</v>
      </c>
      <c r="K9" s="68">
        <v>0.7249999999999942</v>
      </c>
      <c r="L9" s="40">
        <v>36.899999999999928</v>
      </c>
      <c r="M9" s="30"/>
      <c r="N9" s="104"/>
      <c r="O9" s="30"/>
      <c r="P9" s="31"/>
      <c r="Q9" s="54"/>
    </row>
    <row r="10" spans="1:17" s="8" customFormat="1" ht="14.1" customHeight="1">
      <c r="A10" s="65">
        <v>182.03999999999996</v>
      </c>
      <c r="B10" s="66">
        <v>-0.76500000000000679</v>
      </c>
      <c r="C10" s="12">
        <v>7.3999999999999986</v>
      </c>
      <c r="D10" s="65">
        <v>182.53999999999951</v>
      </c>
      <c r="E10" s="66">
        <v>-0.26500000000000634</v>
      </c>
      <c r="F10" s="12">
        <v>13.099999999999991</v>
      </c>
      <c r="G10" s="65">
        <v>183.03999999999905</v>
      </c>
      <c r="H10" s="66">
        <v>0.23499999999999382</v>
      </c>
      <c r="I10" s="12">
        <v>22.999999999999964</v>
      </c>
      <c r="J10" s="67">
        <v>183.5399999999986</v>
      </c>
      <c r="K10" s="68">
        <v>0.73499999999999421</v>
      </c>
      <c r="L10" s="40">
        <v>37.199999999999925</v>
      </c>
      <c r="M10" s="30"/>
      <c r="N10" s="104"/>
      <c r="O10" s="30"/>
      <c r="P10" s="31"/>
      <c r="Q10" s="54"/>
    </row>
    <row r="11" spans="1:17" s="8" customFormat="1" ht="14.1" customHeight="1">
      <c r="A11" s="65">
        <v>182.04999999999995</v>
      </c>
      <c r="B11" s="66">
        <v>-0.75500000000000678</v>
      </c>
      <c r="C11" s="12">
        <v>7.4999999999999982</v>
      </c>
      <c r="D11" s="65">
        <v>182.5499999999995</v>
      </c>
      <c r="E11" s="66">
        <v>-0.25500000000000633</v>
      </c>
      <c r="F11" s="12">
        <v>13.249999999999991</v>
      </c>
      <c r="G11" s="65">
        <v>183.04999999999905</v>
      </c>
      <c r="H11" s="66">
        <v>0.24499999999999383</v>
      </c>
      <c r="I11" s="12">
        <v>23.249999999999964</v>
      </c>
      <c r="J11" s="67">
        <v>183.54999999999859</v>
      </c>
      <c r="K11" s="68">
        <v>0.74499999999999422</v>
      </c>
      <c r="L11" s="40">
        <v>37.499999999999922</v>
      </c>
      <c r="M11" s="30"/>
      <c r="N11" s="104"/>
      <c r="O11" s="30"/>
      <c r="P11" s="31"/>
      <c r="Q11" s="54"/>
    </row>
    <row r="12" spans="1:17" s="8" customFormat="1" ht="14.1" customHeight="1">
      <c r="A12" s="65">
        <v>182.05999999999995</v>
      </c>
      <c r="B12" s="66">
        <v>-0.74500000000000677</v>
      </c>
      <c r="C12" s="12">
        <v>7.5999999999999979</v>
      </c>
      <c r="D12" s="65">
        <v>182.55999999999949</v>
      </c>
      <c r="E12" s="66">
        <v>-0.24500000000000632</v>
      </c>
      <c r="F12" s="12">
        <v>13.399999999999991</v>
      </c>
      <c r="G12" s="65">
        <v>183.05999999999904</v>
      </c>
      <c r="H12" s="66">
        <v>0.25499999999999384</v>
      </c>
      <c r="I12" s="12">
        <v>23.499999999999964</v>
      </c>
      <c r="J12" s="67">
        <v>183.55999999999858</v>
      </c>
      <c r="K12" s="68">
        <v>0.75499999999999423</v>
      </c>
      <c r="L12" s="40">
        <v>37.799999999999919</v>
      </c>
      <c r="M12" s="30"/>
      <c r="N12" s="104"/>
      <c r="O12" s="30"/>
      <c r="P12" s="31"/>
      <c r="Q12" s="54"/>
    </row>
    <row r="13" spans="1:17" s="8" customFormat="1" ht="14.1" customHeight="1">
      <c r="A13" s="65">
        <v>182.06999999999994</v>
      </c>
      <c r="B13" s="66">
        <v>-0.73500000000000676</v>
      </c>
      <c r="C13" s="12">
        <v>7.6999999999999975</v>
      </c>
      <c r="D13" s="65">
        <v>182.56999999999948</v>
      </c>
      <c r="E13" s="66">
        <v>-0.23500000000000631</v>
      </c>
      <c r="F13" s="12">
        <v>13.549999999999992</v>
      </c>
      <c r="G13" s="65">
        <v>183.06999999999903</v>
      </c>
      <c r="H13" s="66">
        <v>0.26499999999999385</v>
      </c>
      <c r="I13" s="12">
        <v>23.749999999999964</v>
      </c>
      <c r="J13" s="67">
        <v>183.56999999999857</v>
      </c>
      <c r="K13" s="68">
        <v>0.76499999999999424</v>
      </c>
      <c r="L13" s="40">
        <v>38.099999999999916</v>
      </c>
      <c r="M13" s="30"/>
      <c r="N13" s="104"/>
      <c r="O13" s="30"/>
      <c r="P13" s="31"/>
      <c r="Q13" s="54"/>
    </row>
    <row r="14" spans="1:17" s="8" customFormat="1" ht="14.1" customHeight="1">
      <c r="A14" s="65">
        <v>182.07999999999993</v>
      </c>
      <c r="B14" s="66">
        <v>-0.72500000000000675</v>
      </c>
      <c r="C14" s="12">
        <v>7.7999999999999972</v>
      </c>
      <c r="D14" s="65">
        <v>182.57999999999947</v>
      </c>
      <c r="E14" s="66">
        <v>-0.22500000000000631</v>
      </c>
      <c r="F14" s="12">
        <v>13.699999999999992</v>
      </c>
      <c r="G14" s="65">
        <v>183.07999999999902</v>
      </c>
      <c r="H14" s="66">
        <v>0.27499999999999386</v>
      </c>
      <c r="I14" s="12">
        <v>23.999999999999964</v>
      </c>
      <c r="J14" s="67">
        <v>183.57999999999856</v>
      </c>
      <c r="K14" s="68">
        <v>0.77499999999999425</v>
      </c>
      <c r="L14" s="40">
        <v>38.399999999999913</v>
      </c>
      <c r="M14" s="30"/>
      <c r="N14" s="104"/>
      <c r="O14" s="30"/>
      <c r="P14" s="31"/>
      <c r="Q14" s="54"/>
    </row>
    <row r="15" spans="1:17" s="8" customFormat="1" ht="14.1" customHeight="1">
      <c r="A15" s="65">
        <v>182.08999999999992</v>
      </c>
      <c r="B15" s="66">
        <v>-0.71500000000000674</v>
      </c>
      <c r="C15" s="12">
        <v>7.8999999999999968</v>
      </c>
      <c r="D15" s="65">
        <v>182.58999999999946</v>
      </c>
      <c r="E15" s="66">
        <v>-0.2150000000000063</v>
      </c>
      <c r="F15" s="12">
        <v>13.849999999999993</v>
      </c>
      <c r="G15" s="65">
        <v>183.08999999999901</v>
      </c>
      <c r="H15" s="66">
        <v>0.28499999999999387</v>
      </c>
      <c r="I15" s="12">
        <v>24.249999999999964</v>
      </c>
      <c r="J15" s="67">
        <v>183.58999999999855</v>
      </c>
      <c r="K15" s="68">
        <v>0.78499999999999426</v>
      </c>
      <c r="L15" s="40">
        <v>38.69999999999991</v>
      </c>
      <c r="M15" s="30"/>
      <c r="N15" s="104"/>
      <c r="O15" s="30"/>
      <c r="P15" s="31"/>
      <c r="Q15" s="54"/>
    </row>
    <row r="16" spans="1:17" s="8" customFormat="1" ht="14.1" customHeight="1">
      <c r="A16" s="69">
        <v>182.09999999999991</v>
      </c>
      <c r="B16" s="70">
        <v>-0.70500000000000673</v>
      </c>
      <c r="C16" s="18">
        <v>7.9999999999999964</v>
      </c>
      <c r="D16" s="69">
        <v>182.59999999999945</v>
      </c>
      <c r="E16" s="70">
        <v>-0.20500000000000629</v>
      </c>
      <c r="F16" s="18">
        <v>13.999999999999993</v>
      </c>
      <c r="G16" s="69">
        <v>183.099999999999</v>
      </c>
      <c r="H16" s="70">
        <v>0.29499999999999388</v>
      </c>
      <c r="I16" s="18">
        <v>24.499999999999964</v>
      </c>
      <c r="J16" s="71">
        <v>183.59999999999854</v>
      </c>
      <c r="K16" s="72">
        <v>0.79499999999999427</v>
      </c>
      <c r="L16" s="43">
        <v>38.999999999999908</v>
      </c>
      <c r="M16" s="30"/>
      <c r="N16" s="104"/>
      <c r="O16" s="30"/>
      <c r="P16" s="31"/>
      <c r="Q16" s="54"/>
    </row>
    <row r="17" spans="1:17" s="8" customFormat="1" ht="14.1" customHeight="1">
      <c r="A17" s="73">
        <v>182.1099999999999</v>
      </c>
      <c r="B17" s="74">
        <v>-0.69500000000000672</v>
      </c>
      <c r="C17" s="19">
        <v>8.0999999999999961</v>
      </c>
      <c r="D17" s="73">
        <v>182.60999999999945</v>
      </c>
      <c r="E17" s="74">
        <v>-0.19500000000000628</v>
      </c>
      <c r="F17" s="19">
        <v>14.199999999999992</v>
      </c>
      <c r="G17" s="73">
        <v>183.10999999999899</v>
      </c>
      <c r="H17" s="74">
        <v>0.30499999999999389</v>
      </c>
      <c r="I17" s="19">
        <v>24.749999999999964</v>
      </c>
      <c r="J17" s="75">
        <v>183.60999999999854</v>
      </c>
      <c r="K17" s="76">
        <v>0.80499999999999428</v>
      </c>
      <c r="L17" s="44">
        <v>39.299999999999905</v>
      </c>
      <c r="M17" s="30"/>
      <c r="N17" s="104"/>
      <c r="O17" s="59"/>
      <c r="P17" s="31"/>
      <c r="Q17" s="54"/>
    </row>
    <row r="18" spans="1:17" s="8" customFormat="1" ht="14.1" customHeight="1">
      <c r="A18" s="65">
        <v>182.11999999999989</v>
      </c>
      <c r="B18" s="66">
        <v>-0.68500000000000671</v>
      </c>
      <c r="C18" s="19">
        <v>8.1999999999999957</v>
      </c>
      <c r="D18" s="65">
        <v>182.61999999999944</v>
      </c>
      <c r="E18" s="66">
        <v>-0.18500000000000627</v>
      </c>
      <c r="F18" s="12">
        <v>14.399999999999991</v>
      </c>
      <c r="G18" s="65">
        <v>183.11999999999898</v>
      </c>
      <c r="H18" s="66">
        <v>0.3149999999999939</v>
      </c>
      <c r="I18" s="12">
        <v>24.999999999999964</v>
      </c>
      <c r="J18" s="67">
        <v>183.61999999999853</v>
      </c>
      <c r="K18" s="68">
        <v>0.81499999999999428</v>
      </c>
      <c r="L18" s="40">
        <v>39.599999999999902</v>
      </c>
      <c r="M18" s="30"/>
      <c r="N18" s="104"/>
      <c r="O18" s="30"/>
      <c r="P18" s="31"/>
      <c r="Q18" s="54"/>
    </row>
    <row r="19" spans="1:17" s="8" customFormat="1" ht="14.1" customHeight="1">
      <c r="A19" s="65">
        <v>182.12999999999988</v>
      </c>
      <c r="B19" s="66">
        <v>-0.67500000000000671</v>
      </c>
      <c r="C19" s="19">
        <v>8.2999999999999954</v>
      </c>
      <c r="D19" s="65">
        <v>182.62999999999943</v>
      </c>
      <c r="E19" s="66">
        <v>-0.17500000000000626</v>
      </c>
      <c r="F19" s="12">
        <v>14.599999999999991</v>
      </c>
      <c r="G19" s="65">
        <v>183.12999999999897</v>
      </c>
      <c r="H19" s="66">
        <v>0.3249999999999939</v>
      </c>
      <c r="I19" s="12">
        <v>25.249999999999964</v>
      </c>
      <c r="J19" s="67">
        <v>183.62999999999852</v>
      </c>
      <c r="K19" s="68">
        <v>0.82499999999999429</v>
      </c>
      <c r="L19" s="40">
        <v>39.899999999999899</v>
      </c>
      <c r="M19" s="30"/>
      <c r="N19" s="104"/>
      <c r="O19" s="30"/>
      <c r="P19" s="31"/>
      <c r="Q19" s="54"/>
    </row>
    <row r="20" spans="1:17" s="8" customFormat="1" ht="14.1" customHeight="1">
      <c r="A20" s="65">
        <v>182.13999999999987</v>
      </c>
      <c r="B20" s="66">
        <v>-0.6650000000000067</v>
      </c>
      <c r="C20" s="19">
        <v>8.399999999999995</v>
      </c>
      <c r="D20" s="65">
        <v>182.63999999999942</v>
      </c>
      <c r="E20" s="66">
        <v>-0.16500000000000625</v>
      </c>
      <c r="F20" s="12">
        <v>14.79999999999999</v>
      </c>
      <c r="G20" s="65">
        <v>183.13999999999896</v>
      </c>
      <c r="H20" s="66">
        <v>0.33499999999999391</v>
      </c>
      <c r="I20" s="12">
        <v>25.499999999999964</v>
      </c>
      <c r="J20" s="67">
        <v>183.63999999999851</v>
      </c>
      <c r="K20" s="68">
        <v>0.8349999999999943</v>
      </c>
      <c r="L20" s="40">
        <v>40.199999999999896</v>
      </c>
      <c r="M20" s="30"/>
      <c r="N20" s="104"/>
      <c r="O20" s="30"/>
      <c r="P20" s="31"/>
      <c r="Q20" s="54"/>
    </row>
    <row r="21" spans="1:17" s="8" customFormat="1" ht="14.1" customHeight="1">
      <c r="A21" s="65">
        <v>182.14999999999986</v>
      </c>
      <c r="B21" s="66">
        <v>-0.65500000000000669</v>
      </c>
      <c r="C21" s="19">
        <v>8.4999999999999947</v>
      </c>
      <c r="D21" s="65">
        <v>182.64999999999941</v>
      </c>
      <c r="E21" s="66">
        <v>-0.15500000000000624</v>
      </c>
      <c r="F21" s="12">
        <v>14.999999999999989</v>
      </c>
      <c r="G21" s="65">
        <v>183.14999999999895</v>
      </c>
      <c r="H21" s="66">
        <v>0.34499999999999392</v>
      </c>
      <c r="I21" s="12">
        <v>25.749999999999964</v>
      </c>
      <c r="J21" s="67">
        <v>183.6499999999985</v>
      </c>
      <c r="K21" s="68">
        <v>0.84499999999999431</v>
      </c>
      <c r="L21" s="40">
        <v>40.499999999999893</v>
      </c>
      <c r="M21" s="30"/>
      <c r="N21" s="104"/>
      <c r="O21" s="30"/>
      <c r="P21" s="31"/>
      <c r="Q21" s="54"/>
    </row>
    <row r="22" spans="1:17" s="8" customFormat="1" ht="14.1" customHeight="1">
      <c r="A22" s="65">
        <v>182.15999999999985</v>
      </c>
      <c r="B22" s="66">
        <v>-0.64500000000000668</v>
      </c>
      <c r="C22" s="19">
        <v>8.5999999999999943</v>
      </c>
      <c r="D22" s="65">
        <v>182.6599999999994</v>
      </c>
      <c r="E22" s="66">
        <v>-0.14500000000000624</v>
      </c>
      <c r="F22" s="12">
        <v>15.199999999999989</v>
      </c>
      <c r="G22" s="65">
        <v>183.15999999999894</v>
      </c>
      <c r="H22" s="66">
        <v>0.35499999999999393</v>
      </c>
      <c r="I22" s="12">
        <v>25.999999999999964</v>
      </c>
      <c r="J22" s="67">
        <v>183.65999999999849</v>
      </c>
      <c r="K22" s="68">
        <v>0.85499999999999432</v>
      </c>
      <c r="L22" s="40">
        <v>40.799999999999891</v>
      </c>
      <c r="M22" s="30"/>
      <c r="N22" s="104"/>
      <c r="O22" s="30"/>
      <c r="P22" s="31"/>
      <c r="Q22" s="54"/>
    </row>
    <row r="23" spans="1:17" s="8" customFormat="1" ht="14.1" customHeight="1">
      <c r="A23" s="65">
        <v>182.16999999999985</v>
      </c>
      <c r="B23" s="66">
        <v>-0.63500000000000667</v>
      </c>
      <c r="C23" s="19">
        <v>8.699999999999994</v>
      </c>
      <c r="D23" s="65">
        <v>182.66999999999939</v>
      </c>
      <c r="E23" s="66">
        <v>-0.13500000000000623</v>
      </c>
      <c r="F23" s="12">
        <v>15.399999999999988</v>
      </c>
      <c r="G23" s="65">
        <v>183.16999999999894</v>
      </c>
      <c r="H23" s="66">
        <v>0.36499999999999394</v>
      </c>
      <c r="I23" s="12">
        <v>26.249999999999964</v>
      </c>
      <c r="J23" s="67">
        <v>183.66999999999848</v>
      </c>
      <c r="K23" s="68">
        <v>0.86499999999999433</v>
      </c>
      <c r="L23" s="40">
        <v>41.099999999999888</v>
      </c>
      <c r="M23" s="30"/>
      <c r="N23" s="104"/>
      <c r="O23" s="30"/>
      <c r="P23" s="31"/>
      <c r="Q23" s="54"/>
    </row>
    <row r="24" spans="1:17" s="8" customFormat="1" ht="14.1" customHeight="1">
      <c r="A24" s="65">
        <v>182.17999999999984</v>
      </c>
      <c r="B24" s="66">
        <v>-0.62500000000000666</v>
      </c>
      <c r="C24" s="19">
        <v>8.7999999999999936</v>
      </c>
      <c r="D24" s="65">
        <v>182.67999999999938</v>
      </c>
      <c r="E24" s="66">
        <v>-0.12500000000000622</v>
      </c>
      <c r="F24" s="12">
        <v>15.599999999999987</v>
      </c>
      <c r="G24" s="65">
        <v>183.17999999999893</v>
      </c>
      <c r="H24" s="66">
        <v>0.37499999999999395</v>
      </c>
      <c r="I24" s="12">
        <v>26.499999999999964</v>
      </c>
      <c r="J24" s="67">
        <v>183.67999999999847</v>
      </c>
      <c r="K24" s="68">
        <v>0.87499999999999434</v>
      </c>
      <c r="L24" s="40">
        <v>41.399999999999885</v>
      </c>
      <c r="M24" s="30"/>
      <c r="N24" s="104"/>
      <c r="O24" s="30"/>
      <c r="P24" s="31"/>
      <c r="Q24" s="54"/>
    </row>
    <row r="25" spans="1:17" s="8" customFormat="1" ht="14.1" customHeight="1">
      <c r="A25" s="65">
        <v>182.18999999999983</v>
      </c>
      <c r="B25" s="66">
        <v>-0.61500000000000665</v>
      </c>
      <c r="C25" s="19">
        <v>8.8999999999999932</v>
      </c>
      <c r="D25" s="65">
        <v>182.68999999999937</v>
      </c>
      <c r="E25" s="66">
        <v>-0.11500000000000622</v>
      </c>
      <c r="F25" s="12">
        <v>15.799999999999986</v>
      </c>
      <c r="G25" s="65">
        <v>183.18999999999892</v>
      </c>
      <c r="H25" s="66">
        <v>0.38499999999999396</v>
      </c>
      <c r="I25" s="12">
        <v>26.749999999999964</v>
      </c>
      <c r="J25" s="67">
        <v>183.68999999999846</v>
      </c>
      <c r="K25" s="68">
        <v>0.88499999999999435</v>
      </c>
      <c r="L25" s="40">
        <v>41.699999999999882</v>
      </c>
      <c r="M25" s="30"/>
      <c r="N25" s="104"/>
      <c r="O25" s="30"/>
      <c r="P25" s="31"/>
      <c r="Q25" s="54"/>
    </row>
    <row r="26" spans="1:17" s="8" customFormat="1" ht="14.1" customHeight="1">
      <c r="A26" s="77">
        <v>182.19999999999982</v>
      </c>
      <c r="B26" s="78">
        <v>-0.60500000000000664</v>
      </c>
      <c r="C26" s="79">
        <v>8.9999999999999929</v>
      </c>
      <c r="D26" s="77">
        <v>182.69999999999936</v>
      </c>
      <c r="E26" s="78">
        <v>-0.10500000000000623</v>
      </c>
      <c r="F26" s="13">
        <v>15.999999999999986</v>
      </c>
      <c r="G26" s="77">
        <v>183.19999999999891</v>
      </c>
      <c r="H26" s="78">
        <v>0.39499999999999397</v>
      </c>
      <c r="I26" s="13">
        <v>26.999999999999964</v>
      </c>
      <c r="J26" s="80">
        <v>183.69999999999845</v>
      </c>
      <c r="K26" s="81">
        <v>0.89499999999999436</v>
      </c>
      <c r="L26" s="45">
        <v>41.999999999999879</v>
      </c>
      <c r="M26" s="30"/>
      <c r="N26" s="104"/>
      <c r="O26" s="30"/>
      <c r="P26" s="31"/>
      <c r="Q26" s="54"/>
    </row>
    <row r="27" spans="1:17" s="8" customFormat="1" ht="14.1" customHeight="1">
      <c r="A27" s="82">
        <v>182.20999999999981</v>
      </c>
      <c r="B27" s="63">
        <v>-0.59500000000000663</v>
      </c>
      <c r="C27" s="7">
        <v>9.0999999999999925</v>
      </c>
      <c r="D27" s="82">
        <v>182.70999999999935</v>
      </c>
      <c r="E27" s="63">
        <v>-9.5000000000006232E-2</v>
      </c>
      <c r="F27" s="7">
        <v>16.199999999999985</v>
      </c>
      <c r="G27" s="82">
        <v>183.2099999999989</v>
      </c>
      <c r="H27" s="63">
        <v>0.40499999999999398</v>
      </c>
      <c r="I27" s="7">
        <v>27.299999999999965</v>
      </c>
      <c r="J27" s="83">
        <v>183.70999999999844</v>
      </c>
      <c r="K27" s="84">
        <v>0.90499999999999436</v>
      </c>
      <c r="L27" s="48">
        <v>42.299999999999876</v>
      </c>
      <c r="M27" s="30"/>
      <c r="N27" s="104"/>
      <c r="O27" s="30"/>
      <c r="P27" s="31"/>
      <c r="Q27" s="32"/>
    </row>
    <row r="28" spans="1:17" s="8" customFormat="1" ht="14.25" customHeight="1">
      <c r="A28" s="65">
        <v>182.2199999999998</v>
      </c>
      <c r="B28" s="66">
        <v>-0.58500000000000663</v>
      </c>
      <c r="C28" s="19">
        <v>9.1999999999999922</v>
      </c>
      <c r="D28" s="65">
        <v>182.71999999999935</v>
      </c>
      <c r="E28" s="66">
        <v>-8.5000000000006237E-2</v>
      </c>
      <c r="F28" s="12">
        <v>16.399999999999984</v>
      </c>
      <c r="G28" s="65">
        <v>183.21999999999889</v>
      </c>
      <c r="H28" s="66">
        <v>0.41499999999999398</v>
      </c>
      <c r="I28" s="12">
        <v>27.599999999999966</v>
      </c>
      <c r="J28" s="67">
        <v>183.71999999999844</v>
      </c>
      <c r="K28" s="68">
        <v>0.91499999999999437</v>
      </c>
      <c r="L28" s="40">
        <v>42.599999999999874</v>
      </c>
      <c r="M28" s="30"/>
      <c r="N28" s="104"/>
      <c r="O28" s="30"/>
      <c r="P28" s="31"/>
      <c r="Q28" s="32"/>
    </row>
    <row r="29" spans="1:17" s="8" customFormat="1" ht="14.1" customHeight="1">
      <c r="A29" s="65">
        <v>182.22999999999979</v>
      </c>
      <c r="B29" s="66">
        <v>-0.57500000000000662</v>
      </c>
      <c r="C29" s="19">
        <v>9.2999999999999918</v>
      </c>
      <c r="D29" s="65">
        <v>182.72999999999934</v>
      </c>
      <c r="E29" s="66">
        <v>-7.5000000000006242E-2</v>
      </c>
      <c r="F29" s="12">
        <v>16.599999999999984</v>
      </c>
      <c r="G29" s="65">
        <v>183.22999999999888</v>
      </c>
      <c r="H29" s="66">
        <v>0.42499999999999399</v>
      </c>
      <c r="I29" s="12">
        <v>27.899999999999967</v>
      </c>
      <c r="J29" s="67">
        <v>183.72999999999843</v>
      </c>
      <c r="K29" s="68">
        <v>0.92499999999999438</v>
      </c>
      <c r="L29" s="40">
        <v>42.899999999999871</v>
      </c>
      <c r="M29" s="30"/>
      <c r="N29" s="104"/>
      <c r="O29" s="30"/>
      <c r="P29" s="31"/>
      <c r="Q29" s="32"/>
    </row>
    <row r="30" spans="1:17" s="8" customFormat="1" ht="14.1" customHeight="1">
      <c r="A30" s="65">
        <v>182.23999999999978</v>
      </c>
      <c r="B30" s="66">
        <v>-0.56500000000000661</v>
      </c>
      <c r="C30" s="19">
        <v>9.3999999999999915</v>
      </c>
      <c r="D30" s="65">
        <v>182.73999999999933</v>
      </c>
      <c r="E30" s="66">
        <v>-6.5000000000006247E-2</v>
      </c>
      <c r="F30" s="12">
        <v>16.799999999999983</v>
      </c>
      <c r="G30" s="65">
        <v>183.23999999999887</v>
      </c>
      <c r="H30" s="66">
        <v>0.434999999999994</v>
      </c>
      <c r="I30" s="12">
        <v>28.199999999999967</v>
      </c>
      <c r="J30" s="67">
        <v>183.73999999999842</v>
      </c>
      <c r="K30" s="68">
        <v>0.93499999999999439</v>
      </c>
      <c r="L30" s="40">
        <v>43.199999999999868</v>
      </c>
      <c r="M30" s="30"/>
      <c r="N30" s="104"/>
      <c r="O30" s="30"/>
      <c r="P30" s="31"/>
      <c r="Q30" s="32"/>
    </row>
    <row r="31" spans="1:17" s="8" customFormat="1" ht="14.1" customHeight="1">
      <c r="A31" s="65">
        <v>182.24999999999977</v>
      </c>
      <c r="B31" s="66">
        <v>-0.5550000000000066</v>
      </c>
      <c r="C31" s="19">
        <v>9.4999999999999911</v>
      </c>
      <c r="D31" s="65">
        <v>182.74999999999932</v>
      </c>
      <c r="E31" s="66">
        <v>-5.5000000000006245E-2</v>
      </c>
      <c r="F31" s="12">
        <v>16.999999999999982</v>
      </c>
      <c r="G31" s="65">
        <v>183.24999999999886</v>
      </c>
      <c r="H31" s="66">
        <v>0.44499999999999401</v>
      </c>
      <c r="I31" s="12">
        <v>28.499999999999968</v>
      </c>
      <c r="J31" s="67">
        <v>183.74999999999841</v>
      </c>
      <c r="K31" s="68">
        <v>0.9449999999999944</v>
      </c>
      <c r="L31" s="40">
        <v>43.499999999999865</v>
      </c>
      <c r="M31" s="30"/>
      <c r="N31" s="104"/>
      <c r="O31" s="30"/>
      <c r="P31" s="31"/>
      <c r="Q31" s="32"/>
    </row>
    <row r="32" spans="1:17" s="8" customFormat="1" ht="14.1" customHeight="1">
      <c r="A32" s="65">
        <v>182.25999999999976</v>
      </c>
      <c r="B32" s="66">
        <v>-0.54500000000000659</v>
      </c>
      <c r="C32" s="19">
        <v>9.5999999999999908</v>
      </c>
      <c r="D32" s="65">
        <v>182.75999999999931</v>
      </c>
      <c r="E32" s="66">
        <v>-4.5000000000006243E-2</v>
      </c>
      <c r="F32" s="12">
        <v>17.199999999999982</v>
      </c>
      <c r="G32" s="65">
        <v>183.25999999999885</v>
      </c>
      <c r="H32" s="66">
        <v>0.45499999999999402</v>
      </c>
      <c r="I32" s="12">
        <v>28.799999999999969</v>
      </c>
      <c r="J32" s="67">
        <v>183.7599999999984</v>
      </c>
      <c r="K32" s="68">
        <v>0.95499999999999441</v>
      </c>
      <c r="L32" s="40">
        <v>43.799999999999862</v>
      </c>
      <c r="M32" s="30"/>
      <c r="N32" s="104"/>
      <c r="O32" s="30"/>
      <c r="P32" s="31"/>
      <c r="Q32" s="32"/>
    </row>
    <row r="33" spans="1:17" s="8" customFormat="1" ht="14.1" customHeight="1">
      <c r="A33" s="65">
        <v>182.26999999999975</v>
      </c>
      <c r="B33" s="66">
        <v>-0.53500000000000658</v>
      </c>
      <c r="C33" s="19">
        <v>9.6999999999999904</v>
      </c>
      <c r="D33" s="65">
        <v>182.7699999999993</v>
      </c>
      <c r="E33" s="66">
        <v>-3.5000000000006241E-2</v>
      </c>
      <c r="F33" s="12">
        <v>17.399999999999981</v>
      </c>
      <c r="G33" s="65">
        <v>183.26999999999884</v>
      </c>
      <c r="H33" s="66">
        <v>0.46499999999999403</v>
      </c>
      <c r="I33" s="12">
        <v>29.099999999999969</v>
      </c>
      <c r="J33" s="67">
        <v>183.76999999999839</v>
      </c>
      <c r="K33" s="68">
        <v>0.96499999999999442</v>
      </c>
      <c r="L33" s="40">
        <v>44.099999999999859</v>
      </c>
      <c r="M33" s="30"/>
      <c r="N33" s="105"/>
      <c r="O33" s="30"/>
      <c r="P33" s="31"/>
      <c r="Q33" s="32"/>
    </row>
    <row r="34" spans="1:17" s="8" customFormat="1" ht="14.1" customHeight="1">
      <c r="A34" s="65">
        <v>182.27999999999975</v>
      </c>
      <c r="B34" s="66">
        <v>-0.52500000000000657</v>
      </c>
      <c r="C34" s="19">
        <v>9.7999999999999901</v>
      </c>
      <c r="D34" s="65">
        <v>182.77999999999929</v>
      </c>
      <c r="E34" s="66">
        <v>-2.5000000000006239E-2</v>
      </c>
      <c r="F34" s="12">
        <v>17.59999999999998</v>
      </c>
      <c r="G34" s="65">
        <v>183.27999999999884</v>
      </c>
      <c r="H34" s="66">
        <v>0.47499999999999404</v>
      </c>
      <c r="I34" s="12">
        <v>29.39999999999997</v>
      </c>
      <c r="J34" s="67">
        <v>183.77999999999838</v>
      </c>
      <c r="K34" s="68">
        <v>0.97499999999999443</v>
      </c>
      <c r="L34" s="40">
        <v>44.399999999999856</v>
      </c>
      <c r="M34" s="30"/>
      <c r="N34" s="104"/>
      <c r="O34" s="30"/>
      <c r="P34" s="31"/>
      <c r="Q34" s="32"/>
    </row>
    <row r="35" spans="1:17" s="8" customFormat="1" ht="14.1" customHeight="1">
      <c r="A35" s="65">
        <v>182.28999999999974</v>
      </c>
      <c r="B35" s="66">
        <v>-0.51500000000000656</v>
      </c>
      <c r="C35" s="19">
        <v>9.8999999999999897</v>
      </c>
      <c r="D35" s="65">
        <v>182.78999999999928</v>
      </c>
      <c r="E35" s="66">
        <v>-1.5000000000006239E-2</v>
      </c>
      <c r="F35" s="12">
        <v>17.799999999999979</v>
      </c>
      <c r="G35" s="65">
        <v>183.28999999999883</v>
      </c>
      <c r="H35" s="66">
        <v>0.48499999999999405</v>
      </c>
      <c r="I35" s="12">
        <v>29.699999999999971</v>
      </c>
      <c r="J35" s="67">
        <v>183.78999999999837</v>
      </c>
      <c r="K35" s="68">
        <v>0.98499999999999444</v>
      </c>
      <c r="L35" s="40">
        <v>44.699999999999854</v>
      </c>
      <c r="M35" s="30"/>
      <c r="N35" s="104"/>
      <c r="O35" s="30"/>
      <c r="P35" s="31"/>
      <c r="Q35" s="32"/>
    </row>
    <row r="36" spans="1:17" s="8" customFormat="1" ht="14.1" customHeight="1">
      <c r="A36" s="69">
        <v>182.29999999999973</v>
      </c>
      <c r="B36" s="70">
        <v>-0.50500000000000655</v>
      </c>
      <c r="C36" s="85">
        <v>9.9999999999999893</v>
      </c>
      <c r="D36" s="69">
        <v>182.79999999999927</v>
      </c>
      <c r="E36" s="70">
        <v>-5.000000000006239E-3</v>
      </c>
      <c r="F36" s="18">
        <v>17.999999999999979</v>
      </c>
      <c r="G36" s="69">
        <v>183.29999999999882</v>
      </c>
      <c r="H36" s="70">
        <v>0.49499999999999406</v>
      </c>
      <c r="I36" s="18">
        <v>29.999999999999972</v>
      </c>
      <c r="J36" s="71">
        <v>183.79999999999836</v>
      </c>
      <c r="K36" s="72">
        <v>0.99499999999999444</v>
      </c>
      <c r="L36" s="43">
        <v>44.999999999999851</v>
      </c>
      <c r="M36" s="30"/>
      <c r="N36" s="104"/>
      <c r="O36" s="30"/>
      <c r="P36" s="31"/>
      <c r="Q36" s="32"/>
    </row>
    <row r="37" spans="1:17" s="8" customFormat="1" ht="14.1" customHeight="1">
      <c r="A37" s="14">
        <v>182.30999999999972</v>
      </c>
      <c r="B37" s="5">
        <v>-0.49500000000000655</v>
      </c>
      <c r="C37" s="6">
        <v>10.099999999999989</v>
      </c>
      <c r="D37" s="14">
        <v>182.80999999999926</v>
      </c>
      <c r="E37" s="5">
        <v>4.9999999999937612E-3</v>
      </c>
      <c r="F37" s="7">
        <v>18.199999999999978</v>
      </c>
      <c r="G37" s="14">
        <v>183.30999999999881</v>
      </c>
      <c r="H37" s="5">
        <v>0.50499999999999401</v>
      </c>
      <c r="I37" s="7">
        <v>30.299999999999972</v>
      </c>
      <c r="J37" s="46">
        <v>183.80999999999835</v>
      </c>
      <c r="K37" s="47">
        <v>1.0049999999999943</v>
      </c>
      <c r="L37" s="48">
        <v>45.299999999999848</v>
      </c>
      <c r="M37" s="30"/>
      <c r="N37" s="104"/>
      <c r="O37" s="30"/>
      <c r="P37" s="31"/>
      <c r="Q37" s="32"/>
    </row>
    <row r="38" spans="1:17" s="8" customFormat="1" ht="14.1" customHeight="1">
      <c r="A38" s="9">
        <v>182.31999999999971</v>
      </c>
      <c r="B38" s="10">
        <v>-0.48500000000000654</v>
      </c>
      <c r="C38" s="11">
        <v>10.199999999999989</v>
      </c>
      <c r="D38" s="9">
        <v>182.81999999999925</v>
      </c>
      <c r="E38" s="10">
        <v>1.4999999999993761E-2</v>
      </c>
      <c r="F38" s="12">
        <v>18.399999999999977</v>
      </c>
      <c r="G38" s="9">
        <v>183.3199999999988</v>
      </c>
      <c r="H38" s="10">
        <v>0.51499999999999402</v>
      </c>
      <c r="I38" s="12">
        <v>30.599999999999973</v>
      </c>
      <c r="J38" s="38">
        <v>183.81999999999834</v>
      </c>
      <c r="K38" s="39">
        <v>1.0149999999999944</v>
      </c>
      <c r="L38" s="40">
        <v>45.599999999999845</v>
      </c>
      <c r="M38" s="30"/>
      <c r="N38" s="104"/>
      <c r="O38" s="30"/>
      <c r="P38" s="31"/>
      <c r="Q38" s="32"/>
    </row>
    <row r="39" spans="1:17" s="8" customFormat="1" ht="14.1" customHeight="1">
      <c r="A39" s="9">
        <v>182.3299999999997</v>
      </c>
      <c r="B39" s="10">
        <v>-0.47500000000000653</v>
      </c>
      <c r="C39" s="11">
        <v>10.299999999999988</v>
      </c>
      <c r="D39" s="9">
        <v>182.82999999999925</v>
      </c>
      <c r="E39" s="10">
        <v>2.4999999999993763E-2</v>
      </c>
      <c r="F39" s="12">
        <v>18.599999999999977</v>
      </c>
      <c r="G39" s="9">
        <v>183.32999999999879</v>
      </c>
      <c r="H39" s="10">
        <v>0.52499999999999403</v>
      </c>
      <c r="I39" s="12">
        <v>30.899999999999974</v>
      </c>
      <c r="J39" s="38">
        <v>183.82999999999834</v>
      </c>
      <c r="K39" s="39">
        <v>1.0249999999999944</v>
      </c>
      <c r="L39" s="40">
        <v>45.899999999999842</v>
      </c>
      <c r="M39" s="30"/>
      <c r="N39" s="104"/>
      <c r="O39" s="30"/>
      <c r="P39" s="31"/>
      <c r="Q39" s="32"/>
    </row>
    <row r="40" spans="1:17" s="8" customFormat="1" ht="14.1" customHeight="1">
      <c r="A40" s="9">
        <v>182.33999999999969</v>
      </c>
      <c r="B40" s="10">
        <v>-0.46500000000000652</v>
      </c>
      <c r="C40" s="11">
        <v>10.399999999999988</v>
      </c>
      <c r="D40" s="9">
        <v>182.83999999999924</v>
      </c>
      <c r="E40" s="10">
        <v>3.4999999999993765E-2</v>
      </c>
      <c r="F40" s="12">
        <v>18.799999999999976</v>
      </c>
      <c r="G40" s="9">
        <v>183.33999999999878</v>
      </c>
      <c r="H40" s="10">
        <v>0.53499999999999404</v>
      </c>
      <c r="I40" s="12">
        <v>31.199999999999974</v>
      </c>
      <c r="J40" s="38">
        <v>183.83999999999833</v>
      </c>
      <c r="K40" s="39">
        <v>1.0349999999999944</v>
      </c>
      <c r="L40" s="40">
        <v>46.199999999999839</v>
      </c>
      <c r="M40" s="30"/>
      <c r="N40" s="58"/>
      <c r="O40" s="28"/>
      <c r="P40" s="31"/>
      <c r="Q40" s="32"/>
    </row>
    <row r="41" spans="1:17" s="8" customFormat="1" ht="14.1" customHeight="1">
      <c r="A41" s="9">
        <v>182.34999999999968</v>
      </c>
      <c r="B41" s="10">
        <v>-0.45500000000000651</v>
      </c>
      <c r="C41" s="11">
        <v>10.499999999999988</v>
      </c>
      <c r="D41" s="9">
        <v>182.84999999999923</v>
      </c>
      <c r="E41" s="10">
        <v>4.4999999999993767E-2</v>
      </c>
      <c r="F41" s="12">
        <v>18.999999999999975</v>
      </c>
      <c r="G41" s="9">
        <v>183.34999999999877</v>
      </c>
      <c r="H41" s="10">
        <v>0.54499999999999404</v>
      </c>
      <c r="I41" s="12">
        <v>31.499999999999975</v>
      </c>
      <c r="J41" s="38">
        <v>183.84999999999832</v>
      </c>
      <c r="K41" s="39">
        <v>1.0449999999999944</v>
      </c>
      <c r="L41" s="40">
        <v>46.499999999999837</v>
      </c>
      <c r="M41" s="30"/>
      <c r="N41" s="58"/>
      <c r="O41" s="28"/>
      <c r="P41" s="31"/>
      <c r="Q41" s="32"/>
    </row>
    <row r="42" spans="1:17" s="8" customFormat="1" ht="14.1" customHeight="1">
      <c r="A42" s="9">
        <v>182.35999999999967</v>
      </c>
      <c r="B42" s="10">
        <v>-0.4450000000000065</v>
      </c>
      <c r="C42" s="11">
        <v>10.599999999999987</v>
      </c>
      <c r="D42" s="9">
        <v>182.85999999999922</v>
      </c>
      <c r="E42" s="10">
        <v>5.4999999999993769E-2</v>
      </c>
      <c r="F42" s="12">
        <v>19.199999999999974</v>
      </c>
      <c r="G42" s="9">
        <v>183.35999999999876</v>
      </c>
      <c r="H42" s="10">
        <v>0.55499999999999405</v>
      </c>
      <c r="I42" s="12">
        <v>31.799999999999976</v>
      </c>
      <c r="J42" s="38">
        <v>183.85999999999831</v>
      </c>
      <c r="K42" s="39">
        <v>1.0549999999999944</v>
      </c>
      <c r="L42" s="40">
        <v>46.799999999999834</v>
      </c>
      <c r="M42" s="30"/>
      <c r="N42" s="58"/>
      <c r="O42" s="28"/>
      <c r="P42" s="31"/>
      <c r="Q42" s="32"/>
    </row>
    <row r="43" spans="1:17" s="8" customFormat="1" ht="14.1" customHeight="1">
      <c r="A43" s="9">
        <v>182.36999999999966</v>
      </c>
      <c r="B43" s="10">
        <v>-0.43500000000000649</v>
      </c>
      <c r="C43" s="11">
        <v>10.699999999999987</v>
      </c>
      <c r="D43" s="9">
        <v>182.86999999999921</v>
      </c>
      <c r="E43" s="10">
        <v>6.4999999999993771E-2</v>
      </c>
      <c r="F43" s="12">
        <v>19.399999999999974</v>
      </c>
      <c r="G43" s="9">
        <v>183.36999999999875</v>
      </c>
      <c r="H43" s="10">
        <v>0.56499999999999406</v>
      </c>
      <c r="I43" s="12">
        <v>32.099999999999973</v>
      </c>
      <c r="J43" s="38">
        <v>183.8699999999983</v>
      </c>
      <c r="K43" s="39">
        <v>1.0649999999999944</v>
      </c>
      <c r="L43" s="40">
        <v>47.099999999999831</v>
      </c>
      <c r="M43" s="30"/>
      <c r="N43" s="30"/>
      <c r="O43" s="28"/>
      <c r="P43" s="31"/>
      <c r="Q43" s="32"/>
    </row>
    <row r="44" spans="1:17" s="8" customFormat="1" ht="14.1" customHeight="1">
      <c r="A44" s="9">
        <v>182.37999999999965</v>
      </c>
      <c r="B44" s="10">
        <v>-0.42500000000000648</v>
      </c>
      <c r="C44" s="11">
        <v>10.799999999999986</v>
      </c>
      <c r="D44" s="9">
        <v>182.8799999999992</v>
      </c>
      <c r="E44" s="10">
        <v>7.4999999999993766E-2</v>
      </c>
      <c r="F44" s="12">
        <v>19.599999999999973</v>
      </c>
      <c r="G44" s="9">
        <v>183.37999999999874</v>
      </c>
      <c r="H44" s="10">
        <v>0.57499999999999407</v>
      </c>
      <c r="I44" s="12">
        <v>32.39999999999997</v>
      </c>
      <c r="J44" s="38">
        <v>183.87999999999829</v>
      </c>
      <c r="K44" s="39">
        <v>1.0749999999999944</v>
      </c>
      <c r="L44" s="40">
        <v>47.399999999999828</v>
      </c>
      <c r="M44" s="30"/>
      <c r="N44" s="30"/>
      <c r="O44" s="28"/>
      <c r="P44" s="31"/>
      <c r="Q44" s="32"/>
    </row>
    <row r="45" spans="1:17" s="8" customFormat="1" ht="14.1" customHeight="1">
      <c r="A45" s="9">
        <v>182.38999999999965</v>
      </c>
      <c r="B45" s="10">
        <v>-0.41500000000000647</v>
      </c>
      <c r="C45" s="11">
        <v>10.899999999999986</v>
      </c>
      <c r="D45" s="9">
        <v>182.88999999999919</v>
      </c>
      <c r="E45" s="10">
        <v>8.4999999999993761E-2</v>
      </c>
      <c r="F45" s="12">
        <v>19.799999999999972</v>
      </c>
      <c r="G45" s="9">
        <v>183.38999999999874</v>
      </c>
      <c r="H45" s="10">
        <v>0.58499999999999408</v>
      </c>
      <c r="I45" s="12">
        <v>32.699999999999967</v>
      </c>
      <c r="J45" s="38">
        <v>183.88999999999828</v>
      </c>
      <c r="K45" s="39">
        <v>1.0849999999999944</v>
      </c>
      <c r="L45" s="40">
        <v>47.699999999999825</v>
      </c>
      <c r="M45" s="30"/>
      <c r="N45" s="30"/>
      <c r="O45" s="28"/>
      <c r="P45" s="31"/>
    </row>
    <row r="46" spans="1:17" s="8" customFormat="1" ht="14.1" customHeight="1">
      <c r="A46" s="15">
        <v>182.39999999999964</v>
      </c>
      <c r="B46" s="16">
        <v>-0.40500000000000647</v>
      </c>
      <c r="C46" s="17">
        <v>10.999999999999986</v>
      </c>
      <c r="D46" s="15">
        <v>182.89999999999918</v>
      </c>
      <c r="E46" s="16">
        <v>9.4999999999993756E-2</v>
      </c>
      <c r="F46" s="18">
        <v>19.999999999999972</v>
      </c>
      <c r="G46" s="15">
        <v>183.39999999999873</v>
      </c>
      <c r="H46" s="16">
        <v>0.59499999999999409</v>
      </c>
      <c r="I46" s="18">
        <v>32.999999999999964</v>
      </c>
      <c r="J46" s="41">
        <v>183.89999999999827</v>
      </c>
      <c r="K46" s="42">
        <v>1.0949999999999944</v>
      </c>
      <c r="L46" s="43">
        <v>47.999999999999822</v>
      </c>
      <c r="M46" s="30"/>
      <c r="N46" s="30"/>
      <c r="O46" s="28"/>
      <c r="P46" s="31"/>
    </row>
    <row r="47" spans="1:17" s="8" customFormat="1" ht="14.1" customHeight="1">
      <c r="A47" s="14">
        <v>182.40999999999963</v>
      </c>
      <c r="B47" s="5">
        <v>-0.39500000000000646</v>
      </c>
      <c r="C47" s="6">
        <v>11.149999999999986</v>
      </c>
      <c r="D47" s="14">
        <v>182.90999999999917</v>
      </c>
      <c r="E47" s="5">
        <v>0.10499999999999375</v>
      </c>
      <c r="F47" s="7">
        <v>20.199999999999971</v>
      </c>
      <c r="G47" s="14">
        <v>183.40999999999872</v>
      </c>
      <c r="H47" s="5">
        <v>0.6049999999999941</v>
      </c>
      <c r="I47" s="7">
        <v>33.299999999999962</v>
      </c>
      <c r="J47" s="46">
        <v>183.90999999999826</v>
      </c>
      <c r="K47" s="47">
        <v>1.1049999999999944</v>
      </c>
      <c r="L47" s="48">
        <v>48.29999999999982</v>
      </c>
      <c r="M47" s="30"/>
      <c r="N47" s="30"/>
      <c r="O47" s="28"/>
      <c r="P47" s="31"/>
    </row>
    <row r="48" spans="1:17" s="8" customFormat="1" ht="14.1" customHeight="1">
      <c r="A48" s="9">
        <v>182.41999999999962</v>
      </c>
      <c r="B48" s="10">
        <v>-0.38500000000000645</v>
      </c>
      <c r="C48" s="11">
        <v>11.299999999999986</v>
      </c>
      <c r="D48" s="9">
        <v>182.91999999999916</v>
      </c>
      <c r="E48" s="10">
        <v>0.11499999999999375</v>
      </c>
      <c r="F48" s="12">
        <v>20.39999999999997</v>
      </c>
      <c r="G48" s="9">
        <v>183.41999999999871</v>
      </c>
      <c r="H48" s="10">
        <v>0.61499999999999411</v>
      </c>
      <c r="I48" s="12">
        <v>33.599999999999959</v>
      </c>
      <c r="J48" s="38">
        <v>183.91999999999825</v>
      </c>
      <c r="K48" s="39">
        <v>1.1149999999999944</v>
      </c>
      <c r="L48" s="40">
        <v>48.599999999999817</v>
      </c>
      <c r="M48" s="30"/>
      <c r="N48" s="30"/>
      <c r="O48" s="28"/>
      <c r="P48" s="31"/>
    </row>
    <row r="49" spans="1:16" s="8" customFormat="1" ht="14.1" customHeight="1">
      <c r="A49" s="9">
        <v>182.42999999999961</v>
      </c>
      <c r="B49" s="10">
        <v>-0.37500000000000644</v>
      </c>
      <c r="C49" s="11">
        <v>11.449999999999987</v>
      </c>
      <c r="D49" s="9">
        <v>182.92999999999915</v>
      </c>
      <c r="E49" s="10">
        <v>0.12499999999999374</v>
      </c>
      <c r="F49" s="12">
        <v>20.599999999999969</v>
      </c>
      <c r="G49" s="9">
        <v>183.4299999999987</v>
      </c>
      <c r="H49" s="10">
        <v>0.62499999999999412</v>
      </c>
      <c r="I49" s="12">
        <v>33.899999999999956</v>
      </c>
      <c r="J49" s="38">
        <v>183.92999999999824</v>
      </c>
      <c r="K49" s="39">
        <v>1.1249999999999944</v>
      </c>
      <c r="L49" s="40">
        <v>48.899999999999814</v>
      </c>
      <c r="M49" s="30"/>
      <c r="N49" s="30"/>
      <c r="O49" s="28"/>
      <c r="P49" s="31"/>
    </row>
    <row r="50" spans="1:16" s="8" customFormat="1" ht="14.1" customHeight="1">
      <c r="A50" s="9">
        <v>182.4399999999996</v>
      </c>
      <c r="B50" s="10">
        <v>-0.36500000000000643</v>
      </c>
      <c r="C50" s="11">
        <v>11.599999999999987</v>
      </c>
      <c r="D50" s="9">
        <v>182.93999999999915</v>
      </c>
      <c r="E50" s="10">
        <v>0.13499999999999374</v>
      </c>
      <c r="F50" s="12">
        <v>20.799999999999969</v>
      </c>
      <c r="G50" s="9">
        <v>183.43999999999869</v>
      </c>
      <c r="H50" s="10">
        <v>0.63499999999999412</v>
      </c>
      <c r="I50" s="12">
        <v>34.199999999999953</v>
      </c>
      <c r="J50" s="38">
        <v>183.93999999999824</v>
      </c>
      <c r="K50" s="39">
        <v>1.1349999999999945</v>
      </c>
      <c r="L50" s="40">
        <v>49.199999999999811</v>
      </c>
      <c r="M50" s="30"/>
      <c r="N50" s="30"/>
      <c r="O50" s="28"/>
      <c r="P50" s="31"/>
    </row>
    <row r="51" spans="1:16" s="8" customFormat="1" ht="14.1" customHeight="1">
      <c r="A51" s="9">
        <v>182.44999999999959</v>
      </c>
      <c r="B51" s="10">
        <v>-0.35500000000000642</v>
      </c>
      <c r="C51" s="11">
        <v>11.749999999999988</v>
      </c>
      <c r="D51" s="9">
        <v>182.94999999999914</v>
      </c>
      <c r="E51" s="10">
        <v>0.14499999999999375</v>
      </c>
      <c r="F51" s="12">
        <v>20.999999999999968</v>
      </c>
      <c r="G51" s="9">
        <v>183.44999999999868</v>
      </c>
      <c r="H51" s="10">
        <v>0.64499999999999413</v>
      </c>
      <c r="I51" s="12">
        <v>34.49999999999995</v>
      </c>
      <c r="J51" s="38">
        <v>183.94999999999823</v>
      </c>
      <c r="K51" s="39">
        <v>1.1449999999999945</v>
      </c>
      <c r="L51" s="40">
        <v>49.499999999999808</v>
      </c>
      <c r="M51" s="30"/>
      <c r="N51" s="30"/>
      <c r="O51" s="28"/>
      <c r="P51" s="31"/>
    </row>
    <row r="52" spans="1:16" s="8" customFormat="1" ht="14.1" customHeight="1">
      <c r="A52" s="9">
        <v>182.45999999999958</v>
      </c>
      <c r="B52" s="10">
        <v>-0.34500000000000641</v>
      </c>
      <c r="C52" s="11">
        <v>11.899999999999988</v>
      </c>
      <c r="D52" s="9">
        <v>182.95999999999913</v>
      </c>
      <c r="E52" s="10">
        <v>0.15499999999999375</v>
      </c>
      <c r="F52" s="12">
        <v>21.199999999999967</v>
      </c>
      <c r="G52" s="9">
        <v>183.45999999999867</v>
      </c>
      <c r="H52" s="10">
        <v>0.65499999999999414</v>
      </c>
      <c r="I52" s="12">
        <v>34.799999999999947</v>
      </c>
      <c r="J52" s="38">
        <v>183.95999999999822</v>
      </c>
      <c r="K52" s="39">
        <v>1.1549999999999945</v>
      </c>
      <c r="L52" s="40">
        <v>49.799999999999805</v>
      </c>
      <c r="M52" s="30"/>
      <c r="N52" s="30"/>
      <c r="O52" s="28"/>
      <c r="P52" s="31"/>
    </row>
    <row r="53" spans="1:16" s="8" customFormat="1" ht="14.1" customHeight="1">
      <c r="A53" s="9">
        <v>182.46999999999957</v>
      </c>
      <c r="B53" s="10">
        <v>-0.3350000000000064</v>
      </c>
      <c r="C53" s="11">
        <v>12.049999999999988</v>
      </c>
      <c r="D53" s="9">
        <v>182.96999999999912</v>
      </c>
      <c r="E53" s="10">
        <v>0.16499999999999376</v>
      </c>
      <c r="F53" s="12">
        <v>21.399999999999967</v>
      </c>
      <c r="G53" s="9">
        <v>183.46999999999866</v>
      </c>
      <c r="H53" s="10">
        <v>0.66499999999999415</v>
      </c>
      <c r="I53" s="12">
        <v>35.099999999999945</v>
      </c>
      <c r="J53" s="38">
        <v>183.96999999999821</v>
      </c>
      <c r="K53" s="39">
        <v>1.1649999999999945</v>
      </c>
      <c r="L53" s="40">
        <v>50.099999999999802</v>
      </c>
      <c r="M53" s="30"/>
      <c r="N53" s="30"/>
      <c r="O53" s="28"/>
      <c r="P53" s="31"/>
    </row>
    <row r="54" spans="1:16" s="8" customFormat="1" ht="14.1" customHeight="1">
      <c r="A54" s="9">
        <v>182.47999999999956</v>
      </c>
      <c r="B54" s="10">
        <v>-0.32500000000000639</v>
      </c>
      <c r="C54" s="11">
        <v>12.199999999999989</v>
      </c>
      <c r="D54" s="9">
        <v>182.97999999999911</v>
      </c>
      <c r="E54" s="10">
        <v>0.17499999999999377</v>
      </c>
      <c r="F54" s="12">
        <v>21.599999999999966</v>
      </c>
      <c r="G54" s="9">
        <v>183.47999999999865</v>
      </c>
      <c r="H54" s="10">
        <v>0.67499999999999416</v>
      </c>
      <c r="I54" s="12">
        <v>35.399999999999942</v>
      </c>
      <c r="J54" s="38">
        <v>183.9799999999982</v>
      </c>
      <c r="K54" s="39">
        <v>1.1749999999999945</v>
      </c>
      <c r="L54" s="40">
        <v>50.3999999999998</v>
      </c>
      <c r="M54" s="30"/>
      <c r="N54" s="30"/>
      <c r="O54" s="28"/>
      <c r="P54" s="31"/>
    </row>
    <row r="55" spans="1:16" s="8" customFormat="1" ht="14.1" customHeight="1">
      <c r="A55" s="15">
        <v>182.48999999999955</v>
      </c>
      <c r="B55" s="16">
        <v>-0.31500000000000639</v>
      </c>
      <c r="C55" s="17">
        <v>12.349999999999989</v>
      </c>
      <c r="D55" s="15">
        <v>182.9899999999991</v>
      </c>
      <c r="E55" s="16">
        <v>0.18499999999999378</v>
      </c>
      <c r="F55" s="18">
        <v>21.799999999999965</v>
      </c>
      <c r="G55" s="15">
        <v>183.48999999999864</v>
      </c>
      <c r="H55" s="16">
        <v>0.68499999999999417</v>
      </c>
      <c r="I55" s="18">
        <v>35.699999999999939</v>
      </c>
      <c r="J55" s="41">
        <v>183.98999999999819</v>
      </c>
      <c r="K55" s="42">
        <v>1.1849999999999945</v>
      </c>
      <c r="L55" s="43">
        <v>50.699999999999797</v>
      </c>
      <c r="M55" s="30"/>
      <c r="N55" s="30"/>
      <c r="O55" s="28"/>
      <c r="P55" s="31"/>
    </row>
    <row r="56" spans="1:16" s="8" customFormat="1" ht="14.1" customHeight="1">
      <c r="A56" s="25"/>
      <c r="B56" s="25"/>
      <c r="C56" s="29"/>
      <c r="D56" s="25"/>
      <c r="E56" s="25"/>
      <c r="F56" s="26"/>
      <c r="G56" s="25"/>
      <c r="H56" s="25"/>
      <c r="I56" s="26"/>
      <c r="J56" s="25"/>
      <c r="K56" s="25"/>
      <c r="L56" s="26"/>
      <c r="M56" s="30"/>
      <c r="N56" s="30"/>
      <c r="O56" s="28"/>
      <c r="P56" s="31"/>
    </row>
    <row r="57" spans="1:16" ht="21" customHeight="1">
      <c r="A57" s="120" t="s">
        <v>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30"/>
      <c r="N57" s="30"/>
      <c r="O57" s="34"/>
      <c r="P57" s="31"/>
    </row>
    <row r="58" spans="1:16" ht="15" customHeight="1">
      <c r="A58" s="121" t="s">
        <v>10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30"/>
      <c r="N58" s="30"/>
      <c r="O58" s="34"/>
      <c r="P58" s="31"/>
    </row>
    <row r="59" spans="1:16" ht="1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30"/>
      <c r="N59" s="30"/>
      <c r="O59" s="34"/>
      <c r="P59" s="31"/>
    </row>
    <row r="60" spans="1:16" ht="17.100000000000001" customHeight="1">
      <c r="A60" s="49" t="s">
        <v>0</v>
      </c>
      <c r="B60" s="49" t="s">
        <v>0</v>
      </c>
      <c r="C60" s="49" t="s">
        <v>8</v>
      </c>
      <c r="D60" s="49" t="s">
        <v>0</v>
      </c>
      <c r="E60" s="49" t="s">
        <v>0</v>
      </c>
      <c r="F60" s="49" t="s">
        <v>8</v>
      </c>
      <c r="G60" s="49" t="s">
        <v>0</v>
      </c>
      <c r="H60" s="49" t="s">
        <v>0</v>
      </c>
      <c r="I60" s="49" t="s">
        <v>8</v>
      </c>
      <c r="J60" s="49" t="s">
        <v>0</v>
      </c>
      <c r="K60" s="49" t="s">
        <v>0</v>
      </c>
      <c r="L60" s="49" t="s">
        <v>8</v>
      </c>
      <c r="M60" s="30"/>
      <c r="N60" s="30"/>
      <c r="O60" s="34"/>
      <c r="P60" s="31"/>
    </row>
    <row r="61" spans="1:16" ht="17.100000000000001" customHeight="1">
      <c r="A61" s="50" t="s">
        <v>1</v>
      </c>
      <c r="B61" s="50" t="s">
        <v>2</v>
      </c>
      <c r="C61" s="50" t="s">
        <v>9</v>
      </c>
      <c r="D61" s="50" t="s">
        <v>1</v>
      </c>
      <c r="E61" s="50" t="s">
        <v>2</v>
      </c>
      <c r="F61" s="50" t="s">
        <v>9</v>
      </c>
      <c r="G61" s="50" t="s">
        <v>1</v>
      </c>
      <c r="H61" s="50" t="s">
        <v>2</v>
      </c>
      <c r="I61" s="50" t="s">
        <v>9</v>
      </c>
      <c r="J61" s="50" t="s">
        <v>1</v>
      </c>
      <c r="K61" s="50" t="s">
        <v>2</v>
      </c>
      <c r="L61" s="50" t="s">
        <v>9</v>
      </c>
      <c r="M61" s="30"/>
      <c r="N61" s="30"/>
      <c r="O61" s="34"/>
      <c r="P61" s="31"/>
    </row>
    <row r="62" spans="1:16" s="8" customFormat="1" ht="14.1" customHeight="1">
      <c r="A62" s="98">
        <v>183.99999999999818</v>
      </c>
      <c r="B62" s="97">
        <v>1.1949999999999945</v>
      </c>
      <c r="C62" s="90">
        <v>50.999999999999794</v>
      </c>
      <c r="D62" s="98">
        <v>184.49999999999773</v>
      </c>
      <c r="E62" s="97">
        <v>1.694999999999995</v>
      </c>
      <c r="F62" s="90">
        <v>68.999999999999886</v>
      </c>
      <c r="G62" s="98">
        <v>184.99999999999727</v>
      </c>
      <c r="H62" s="97">
        <v>2.194999999999991</v>
      </c>
      <c r="I62" s="90">
        <v>91.000000000000057</v>
      </c>
      <c r="J62" s="106">
        <v>185.49999999999682</v>
      </c>
      <c r="K62" s="97">
        <v>2.6949999999999803</v>
      </c>
      <c r="L62" s="90">
        <v>114.50000000000014</v>
      </c>
      <c r="M62" s="30"/>
      <c r="N62" s="30"/>
      <c r="O62" s="28"/>
      <c r="P62" s="31"/>
    </row>
    <row r="63" spans="1:16" s="8" customFormat="1" ht="14.1" customHeight="1">
      <c r="A63" s="93">
        <v>184.00999999999817</v>
      </c>
      <c r="B63" s="91">
        <v>1.2049999999999945</v>
      </c>
      <c r="C63" s="92">
        <v>51.349999999999795</v>
      </c>
      <c r="D63" s="93">
        <v>184.50999999999772</v>
      </c>
      <c r="E63" s="91">
        <v>1.704999999999995</v>
      </c>
      <c r="F63" s="92">
        <v>69.399999999999892</v>
      </c>
      <c r="G63" s="93">
        <v>185.00999999999726</v>
      </c>
      <c r="H63" s="91">
        <v>2.2049999999999907</v>
      </c>
      <c r="I63" s="92">
        <v>91.45000000000006</v>
      </c>
      <c r="J63" s="107">
        <v>185.50999999999681</v>
      </c>
      <c r="K63" s="91">
        <v>2.7049999999999801</v>
      </c>
      <c r="L63" s="92">
        <v>115.00000000000014</v>
      </c>
      <c r="M63" s="30"/>
      <c r="N63" s="30"/>
      <c r="O63" s="28"/>
      <c r="P63" s="31"/>
    </row>
    <row r="64" spans="1:16" s="8" customFormat="1" ht="14.1" customHeight="1">
      <c r="A64" s="93">
        <v>184.01999999999816</v>
      </c>
      <c r="B64" s="91">
        <v>1.2149999999999945</v>
      </c>
      <c r="C64" s="92">
        <v>51.699999999999797</v>
      </c>
      <c r="D64" s="93">
        <v>184.51999999999771</v>
      </c>
      <c r="E64" s="91">
        <v>1.714999999999995</v>
      </c>
      <c r="F64" s="92">
        <v>69.799999999999898</v>
      </c>
      <c r="G64" s="93">
        <v>185.01999999999725</v>
      </c>
      <c r="H64" s="91">
        <v>2.2149999999999905</v>
      </c>
      <c r="I64" s="92">
        <v>91.900000000000063</v>
      </c>
      <c r="J64" s="107">
        <v>185.5199999999968</v>
      </c>
      <c r="K64" s="91">
        <v>2.7149999999999799</v>
      </c>
      <c r="L64" s="92">
        <v>115.50000000000014</v>
      </c>
      <c r="M64" s="30"/>
      <c r="N64" s="30"/>
      <c r="O64" s="28"/>
      <c r="P64" s="31"/>
    </row>
    <row r="65" spans="1:16" s="8" customFormat="1" ht="14.1" customHeight="1">
      <c r="A65" s="93">
        <v>184.02999999999815</v>
      </c>
      <c r="B65" s="91">
        <v>1.2249999999999945</v>
      </c>
      <c r="C65" s="92">
        <v>52.049999999999798</v>
      </c>
      <c r="D65" s="93">
        <v>184.5299999999977</v>
      </c>
      <c r="E65" s="91">
        <v>1.724999999999995</v>
      </c>
      <c r="F65" s="92">
        <v>70.199999999999903</v>
      </c>
      <c r="G65" s="93">
        <v>185.02999999999724</v>
      </c>
      <c r="H65" s="91">
        <v>2.2249999999999903</v>
      </c>
      <c r="I65" s="92">
        <v>92.350000000000065</v>
      </c>
      <c r="J65" s="107">
        <v>185.52999999999679</v>
      </c>
      <c r="K65" s="91">
        <v>2.7249999999999797</v>
      </c>
      <c r="L65" s="92">
        <v>116.00000000000014</v>
      </c>
      <c r="M65" s="30"/>
      <c r="N65" s="30"/>
      <c r="O65" s="28"/>
      <c r="P65" s="31"/>
    </row>
    <row r="66" spans="1:16" s="8" customFormat="1" ht="14.1" customHeight="1">
      <c r="A66" s="93">
        <v>184.03999999999814</v>
      </c>
      <c r="B66" s="91">
        <v>1.2349999999999945</v>
      </c>
      <c r="C66" s="92">
        <v>52.3999999999998</v>
      </c>
      <c r="D66" s="93">
        <v>184.53999999999769</v>
      </c>
      <c r="E66" s="91">
        <v>1.734999999999995</v>
      </c>
      <c r="F66" s="92">
        <v>70.599999999999909</v>
      </c>
      <c r="G66" s="93">
        <v>185.03999999999724</v>
      </c>
      <c r="H66" s="91">
        <v>2.2349999999999901</v>
      </c>
      <c r="I66" s="92">
        <v>92.800000000000068</v>
      </c>
      <c r="J66" s="107">
        <v>185.53999999999678</v>
      </c>
      <c r="K66" s="91">
        <v>2.7349999999999794</v>
      </c>
      <c r="L66" s="92">
        <v>116.50000000000014</v>
      </c>
      <c r="M66" s="30"/>
      <c r="N66" s="30"/>
      <c r="O66" s="28"/>
      <c r="P66" s="31"/>
    </row>
    <row r="67" spans="1:16" s="8" customFormat="1" ht="14.1" customHeight="1">
      <c r="A67" s="93">
        <v>184.04999999999814</v>
      </c>
      <c r="B67" s="91">
        <v>1.2449999999999946</v>
      </c>
      <c r="C67" s="92">
        <v>52.749999999999801</v>
      </c>
      <c r="D67" s="93">
        <v>184.54999999999768</v>
      </c>
      <c r="E67" s="91">
        <v>1.744999999999995</v>
      </c>
      <c r="F67" s="92">
        <v>70.999999999999915</v>
      </c>
      <c r="G67" s="93">
        <v>185.04999999999723</v>
      </c>
      <c r="H67" s="91">
        <v>2.2449999999999899</v>
      </c>
      <c r="I67" s="92">
        <v>93.250000000000071</v>
      </c>
      <c r="J67" s="107">
        <v>185.54999999999677</v>
      </c>
      <c r="K67" s="91">
        <v>2.7449999999999792</v>
      </c>
      <c r="L67" s="92">
        <v>117.00000000000014</v>
      </c>
      <c r="M67" s="30"/>
      <c r="N67" s="30"/>
      <c r="O67" s="28"/>
      <c r="P67" s="31"/>
    </row>
    <row r="68" spans="1:16" s="8" customFormat="1" ht="14.1" customHeight="1">
      <c r="A68" s="93">
        <v>184.05999999999813</v>
      </c>
      <c r="B68" s="91">
        <v>1.2549999999999946</v>
      </c>
      <c r="C68" s="92">
        <v>53.099999999999802</v>
      </c>
      <c r="D68" s="93">
        <v>184.55999999999767</v>
      </c>
      <c r="E68" s="91">
        <v>1.754999999999995</v>
      </c>
      <c r="F68" s="92">
        <v>71.39999999999992</v>
      </c>
      <c r="G68" s="93">
        <v>185.05999999999722</v>
      </c>
      <c r="H68" s="91">
        <v>2.2549999999999897</v>
      </c>
      <c r="I68" s="92">
        <v>93.700000000000074</v>
      </c>
      <c r="J68" s="107">
        <v>185.55999999999676</v>
      </c>
      <c r="K68" s="91">
        <v>2.754999999999979</v>
      </c>
      <c r="L68" s="92">
        <v>117.50000000000014</v>
      </c>
      <c r="M68" s="30"/>
      <c r="N68" s="30"/>
      <c r="O68" s="28"/>
      <c r="P68" s="31"/>
    </row>
    <row r="69" spans="1:16" s="8" customFormat="1" ht="14.1" customHeight="1">
      <c r="A69" s="93">
        <v>184.06999999999812</v>
      </c>
      <c r="B69" s="91">
        <v>1.2649999999999946</v>
      </c>
      <c r="C69" s="92">
        <v>53.449999999999804</v>
      </c>
      <c r="D69" s="93">
        <v>184.56999999999766</v>
      </c>
      <c r="E69" s="91">
        <v>1.764999999999995</v>
      </c>
      <c r="F69" s="92">
        <v>71.799999999999926</v>
      </c>
      <c r="G69" s="93">
        <v>185.06999999999721</v>
      </c>
      <c r="H69" s="91">
        <v>2.2649999999999895</v>
      </c>
      <c r="I69" s="92">
        <v>94.150000000000077</v>
      </c>
      <c r="J69" s="107">
        <v>185.56999999999675</v>
      </c>
      <c r="K69" s="91">
        <v>2.7649999999999788</v>
      </c>
      <c r="L69" s="92">
        <v>118.00000000000014</v>
      </c>
      <c r="M69" s="30"/>
      <c r="N69" s="30"/>
      <c r="O69" s="28"/>
      <c r="P69" s="31"/>
    </row>
    <row r="70" spans="1:16" s="8" customFormat="1" ht="14.1" customHeight="1">
      <c r="A70" s="93">
        <v>184.07999999999811</v>
      </c>
      <c r="B70" s="91">
        <v>1.2749999999999946</v>
      </c>
      <c r="C70" s="92">
        <v>53.799999999999805</v>
      </c>
      <c r="D70" s="93">
        <v>184.57999999999765</v>
      </c>
      <c r="E70" s="91">
        <v>1.774999999999995</v>
      </c>
      <c r="F70" s="92">
        <v>72.199999999999932</v>
      </c>
      <c r="G70" s="93">
        <v>185.0799999999972</v>
      </c>
      <c r="H70" s="91">
        <v>2.2749999999999893</v>
      </c>
      <c r="I70" s="92">
        <v>94.60000000000008</v>
      </c>
      <c r="J70" s="107">
        <v>185.57999999999674</v>
      </c>
      <c r="K70" s="91">
        <v>2.7749999999999786</v>
      </c>
      <c r="L70" s="92">
        <v>118.50000000000014</v>
      </c>
      <c r="M70" s="30"/>
      <c r="N70" s="30"/>
      <c r="O70" s="28"/>
      <c r="P70" s="31"/>
    </row>
    <row r="71" spans="1:16" s="8" customFormat="1" ht="14.1" customHeight="1">
      <c r="A71" s="93">
        <v>184.0899999999981</v>
      </c>
      <c r="B71" s="91">
        <v>1.2849999999999946</v>
      </c>
      <c r="C71" s="92">
        <v>54.149999999999807</v>
      </c>
      <c r="D71" s="93">
        <v>184.58999999999764</v>
      </c>
      <c r="E71" s="91">
        <v>1.784999999999995</v>
      </c>
      <c r="F71" s="92">
        <v>72.599999999999937</v>
      </c>
      <c r="G71" s="93">
        <v>185.08999999999719</v>
      </c>
      <c r="H71" s="91">
        <v>2.284999999999989</v>
      </c>
      <c r="I71" s="92">
        <v>95.050000000000082</v>
      </c>
      <c r="J71" s="107">
        <v>185.58999999999673</v>
      </c>
      <c r="K71" s="91">
        <v>2.7849999999999784</v>
      </c>
      <c r="L71" s="92">
        <v>119.00000000000014</v>
      </c>
      <c r="M71" s="30"/>
      <c r="N71" s="30"/>
      <c r="O71" s="28"/>
      <c r="P71" s="31"/>
    </row>
    <row r="72" spans="1:16" s="8" customFormat="1" ht="14.1" customHeight="1">
      <c r="A72" s="96">
        <v>184.09999999999809</v>
      </c>
      <c r="B72" s="94">
        <v>1.2949999999999946</v>
      </c>
      <c r="C72" s="95">
        <v>54.499999999999808</v>
      </c>
      <c r="D72" s="96">
        <v>184.59999999999764</v>
      </c>
      <c r="E72" s="94">
        <v>1.794999999999995</v>
      </c>
      <c r="F72" s="95">
        <v>72.999999999999943</v>
      </c>
      <c r="G72" s="96">
        <v>185.09999999999718</v>
      </c>
      <c r="H72" s="94">
        <v>2.2949999999999888</v>
      </c>
      <c r="I72" s="95">
        <v>95.500000000000085</v>
      </c>
      <c r="J72" s="109">
        <v>185.59999999999673</v>
      </c>
      <c r="K72" s="94">
        <v>2.7949999999999782</v>
      </c>
      <c r="L72" s="95">
        <v>119.50000000000014</v>
      </c>
      <c r="M72" s="30"/>
      <c r="N72" s="30"/>
      <c r="O72" s="28"/>
      <c r="P72" s="31"/>
    </row>
    <row r="73" spans="1:16" s="8" customFormat="1" ht="14.1" customHeight="1">
      <c r="A73" s="98">
        <v>184.10999999999808</v>
      </c>
      <c r="B73" s="97">
        <v>1.3049999999999946</v>
      </c>
      <c r="C73" s="90">
        <v>54.84999999999981</v>
      </c>
      <c r="D73" s="98">
        <v>184.60999999999763</v>
      </c>
      <c r="E73" s="97">
        <v>1.8049999999999951</v>
      </c>
      <c r="F73" s="90">
        <v>73.449999999999946</v>
      </c>
      <c r="G73" s="98">
        <v>185.10999999999717</v>
      </c>
      <c r="H73" s="97">
        <v>2.3049999999999886</v>
      </c>
      <c r="I73" s="90">
        <v>95.950000000000088</v>
      </c>
      <c r="J73" s="106">
        <v>185.60999999999672</v>
      </c>
      <c r="K73" s="97">
        <v>2.804999999999978</v>
      </c>
      <c r="L73" s="90">
        <v>120.00000000000014</v>
      </c>
      <c r="M73" s="30"/>
      <c r="N73" s="30"/>
      <c r="O73" s="28"/>
      <c r="P73" s="31"/>
    </row>
    <row r="74" spans="1:16" s="8" customFormat="1" ht="14.1" customHeight="1">
      <c r="A74" s="93">
        <v>184.11999999999807</v>
      </c>
      <c r="B74" s="91">
        <v>1.3149999999999946</v>
      </c>
      <c r="C74" s="92">
        <v>55.199999999999811</v>
      </c>
      <c r="D74" s="93">
        <v>184.61999999999762</v>
      </c>
      <c r="E74" s="91">
        <v>1.8149999999999951</v>
      </c>
      <c r="F74" s="92">
        <v>73.899999999999949</v>
      </c>
      <c r="G74" s="93">
        <v>185.11999999999716</v>
      </c>
      <c r="H74" s="91">
        <v>2.3149999999999884</v>
      </c>
      <c r="I74" s="92">
        <v>96.400000000000091</v>
      </c>
      <c r="J74" s="107">
        <v>185.61999999999671</v>
      </c>
      <c r="K74" s="91">
        <v>2.8149999999999777</v>
      </c>
      <c r="L74" s="92">
        <v>120.50000000000014</v>
      </c>
      <c r="M74" s="30"/>
      <c r="N74" s="30"/>
      <c r="O74" s="28"/>
      <c r="P74" s="31"/>
    </row>
    <row r="75" spans="1:16" s="8" customFormat="1" ht="14.1" customHeight="1">
      <c r="A75" s="93">
        <v>184.12999999999806</v>
      </c>
      <c r="B75" s="91">
        <v>1.3249999999999946</v>
      </c>
      <c r="C75" s="92">
        <v>55.549999999999812</v>
      </c>
      <c r="D75" s="93">
        <v>184.62999999999761</v>
      </c>
      <c r="E75" s="91">
        <v>1.8249999999999951</v>
      </c>
      <c r="F75" s="92">
        <v>74.349999999999952</v>
      </c>
      <c r="G75" s="93">
        <v>185.12999999999715</v>
      </c>
      <c r="H75" s="91">
        <v>2.3249999999999882</v>
      </c>
      <c r="I75" s="92">
        <v>96.850000000000094</v>
      </c>
      <c r="J75" s="107">
        <v>185.6299999999967</v>
      </c>
      <c r="K75" s="91">
        <v>2.8249999999999775</v>
      </c>
      <c r="L75" s="92">
        <v>121.00000000000014</v>
      </c>
      <c r="M75" s="30"/>
      <c r="N75" s="30"/>
      <c r="O75" s="28"/>
      <c r="P75" s="31"/>
    </row>
    <row r="76" spans="1:16" s="8" customFormat="1" ht="14.1" customHeight="1">
      <c r="A76" s="67">
        <v>184.13999999999805</v>
      </c>
      <c r="B76" s="68">
        <v>1.3349999999999946</v>
      </c>
      <c r="C76" s="92">
        <v>55.899999999999814</v>
      </c>
      <c r="D76" s="93">
        <v>184.6399999999976</v>
      </c>
      <c r="E76" s="91">
        <v>1.8349999999999951</v>
      </c>
      <c r="F76" s="92">
        <v>74.799999999999955</v>
      </c>
      <c r="G76" s="93">
        <v>185.13999999999714</v>
      </c>
      <c r="H76" s="91">
        <v>2.334999999999988</v>
      </c>
      <c r="I76" s="92">
        <v>97.300000000000097</v>
      </c>
      <c r="J76" s="107">
        <v>185.63999999999669</v>
      </c>
      <c r="K76" s="91">
        <v>2.8349999999999773</v>
      </c>
      <c r="L76" s="92">
        <v>121.50000000000014</v>
      </c>
      <c r="M76" s="30"/>
      <c r="N76" s="30"/>
      <c r="O76" s="28"/>
      <c r="P76" s="31"/>
    </row>
    <row r="77" spans="1:16" s="8" customFormat="1" ht="14.1" customHeight="1">
      <c r="A77" s="67">
        <v>184.14999999999804</v>
      </c>
      <c r="B77" s="68">
        <v>1.3449999999999946</v>
      </c>
      <c r="C77" s="92">
        <v>56.249999999999815</v>
      </c>
      <c r="D77" s="93">
        <v>184.64999999999759</v>
      </c>
      <c r="E77" s="91">
        <v>1.8449999999999951</v>
      </c>
      <c r="F77" s="92">
        <v>75.249999999999957</v>
      </c>
      <c r="G77" s="93">
        <v>185.14999999999714</v>
      </c>
      <c r="H77" s="91">
        <v>2.3449999999999878</v>
      </c>
      <c r="I77" s="92">
        <v>97.750000000000099</v>
      </c>
      <c r="J77" s="107">
        <v>185.64999999999668</v>
      </c>
      <c r="K77" s="91">
        <v>2.8449999999999771</v>
      </c>
      <c r="L77" s="92">
        <v>122.00000000000014</v>
      </c>
      <c r="M77" s="30"/>
      <c r="N77" s="30"/>
      <c r="O77" s="28"/>
      <c r="P77" s="31"/>
    </row>
    <row r="78" spans="1:16" s="8" customFormat="1" ht="14.1" customHeight="1">
      <c r="A78" s="67">
        <v>184.15999999999804</v>
      </c>
      <c r="B78" s="68">
        <v>1.3549999999999947</v>
      </c>
      <c r="C78" s="92">
        <v>56.599999999999817</v>
      </c>
      <c r="D78" s="93">
        <v>184.65999999999758</v>
      </c>
      <c r="E78" s="91">
        <v>1.8549999999999951</v>
      </c>
      <c r="F78" s="92">
        <v>75.69999999999996</v>
      </c>
      <c r="G78" s="93">
        <v>185.15999999999713</v>
      </c>
      <c r="H78" s="91">
        <v>2.3549999999999875</v>
      </c>
      <c r="I78" s="92">
        <v>98.200000000000102</v>
      </c>
      <c r="J78" s="107">
        <v>185.65999999999667</v>
      </c>
      <c r="K78" s="91">
        <v>2.8549999999999769</v>
      </c>
      <c r="L78" s="92">
        <v>122.50000000000014</v>
      </c>
      <c r="M78" s="30"/>
      <c r="N78" s="30"/>
      <c r="O78" s="28"/>
      <c r="P78" s="31"/>
    </row>
    <row r="79" spans="1:16" s="8" customFormat="1" ht="14.1" customHeight="1">
      <c r="A79" s="67">
        <v>184.16999999999803</v>
      </c>
      <c r="B79" s="68">
        <v>1.3649999999999947</v>
      </c>
      <c r="C79" s="92">
        <v>56.949999999999818</v>
      </c>
      <c r="D79" s="93">
        <v>184.66999999999757</v>
      </c>
      <c r="E79" s="91">
        <v>1.8649999999999951</v>
      </c>
      <c r="F79" s="92">
        <v>76.149999999999963</v>
      </c>
      <c r="G79" s="93">
        <v>185.16999999999712</v>
      </c>
      <c r="H79" s="91">
        <v>2.3649999999999873</v>
      </c>
      <c r="I79" s="92">
        <v>98.650000000000105</v>
      </c>
      <c r="J79" s="107">
        <v>185.66999999999666</v>
      </c>
      <c r="K79" s="91">
        <v>2.8649999999999767</v>
      </c>
      <c r="L79" s="92">
        <v>123.00000000000014</v>
      </c>
      <c r="M79" s="30"/>
      <c r="N79" s="30"/>
      <c r="O79" s="28"/>
      <c r="P79" s="31"/>
    </row>
    <row r="80" spans="1:16" s="8" customFormat="1" ht="14.1" customHeight="1">
      <c r="A80" s="67">
        <v>184.17999999999802</v>
      </c>
      <c r="B80" s="68">
        <v>1.3749999999999947</v>
      </c>
      <c r="C80" s="92">
        <v>57.29999999999982</v>
      </c>
      <c r="D80" s="93">
        <v>184.67999999999756</v>
      </c>
      <c r="E80" s="91">
        <v>1.8749999999999951</v>
      </c>
      <c r="F80" s="92">
        <v>76.599999999999966</v>
      </c>
      <c r="G80" s="93">
        <v>185.17999999999711</v>
      </c>
      <c r="H80" s="91">
        <v>2.3749999999999871</v>
      </c>
      <c r="I80" s="92">
        <v>99.100000000000108</v>
      </c>
      <c r="J80" s="107">
        <v>185.67999999999665</v>
      </c>
      <c r="K80" s="91">
        <v>2.8749999999999765</v>
      </c>
      <c r="L80" s="92">
        <v>123.50000000000014</v>
      </c>
      <c r="M80" s="30"/>
      <c r="N80" s="30"/>
      <c r="O80" s="28"/>
      <c r="P80" s="31"/>
    </row>
    <row r="81" spans="1:16" s="8" customFormat="1" ht="14.1" customHeight="1">
      <c r="A81" s="67">
        <v>184.18999999999801</v>
      </c>
      <c r="B81" s="68">
        <v>1.3849999999999947</v>
      </c>
      <c r="C81" s="92">
        <v>57.649999999999821</v>
      </c>
      <c r="D81" s="93">
        <v>184.68999999999755</v>
      </c>
      <c r="E81" s="91">
        <v>1.8849999999999951</v>
      </c>
      <c r="F81" s="92">
        <v>77.049999999999969</v>
      </c>
      <c r="G81" s="93">
        <v>185.1899999999971</v>
      </c>
      <c r="H81" s="91">
        <v>2.3849999999999869</v>
      </c>
      <c r="I81" s="92">
        <v>99.550000000000111</v>
      </c>
      <c r="J81" s="107">
        <v>185.68999999999664</v>
      </c>
      <c r="K81" s="91">
        <v>2.8849999999999763</v>
      </c>
      <c r="L81" s="92">
        <v>124.00000000000014</v>
      </c>
      <c r="M81" s="30"/>
      <c r="N81" s="30"/>
      <c r="O81" s="28"/>
      <c r="P81" s="31"/>
    </row>
    <row r="82" spans="1:16" s="8" customFormat="1" ht="14.1" customHeight="1">
      <c r="A82" s="71">
        <v>184.199999999998</v>
      </c>
      <c r="B82" s="72">
        <v>1.3949999999999947</v>
      </c>
      <c r="C82" s="95">
        <v>57.999999999999822</v>
      </c>
      <c r="D82" s="96">
        <v>184.69999999999754</v>
      </c>
      <c r="E82" s="94">
        <v>1.8949999999999951</v>
      </c>
      <c r="F82" s="95">
        <v>77.499999999999972</v>
      </c>
      <c r="G82" s="96">
        <v>185.19999999999709</v>
      </c>
      <c r="H82" s="94">
        <v>2.3949999999999867</v>
      </c>
      <c r="I82" s="95">
        <v>100.00000000000011</v>
      </c>
      <c r="J82" s="109">
        <v>185.69999999999663</v>
      </c>
      <c r="K82" s="94">
        <v>2.894999999999976</v>
      </c>
      <c r="L82" s="95">
        <v>124.50000000000014</v>
      </c>
      <c r="M82" s="30"/>
      <c r="N82" s="30"/>
      <c r="O82" s="28"/>
      <c r="P82" s="31"/>
    </row>
    <row r="83" spans="1:16" s="8" customFormat="1" ht="14.1" customHeight="1">
      <c r="A83" s="83">
        <v>184.20999999999799</v>
      </c>
      <c r="B83" s="84">
        <v>1.4049999999999947</v>
      </c>
      <c r="C83" s="90">
        <v>58.349999999999824</v>
      </c>
      <c r="D83" s="98">
        <v>184.70999999999754</v>
      </c>
      <c r="E83" s="97">
        <v>1.9049999999999951</v>
      </c>
      <c r="F83" s="90">
        <v>77.949999999999974</v>
      </c>
      <c r="G83" s="98">
        <v>185.20999999999708</v>
      </c>
      <c r="H83" s="97">
        <v>2.4049999999999865</v>
      </c>
      <c r="I83" s="90">
        <v>100.45000000000012</v>
      </c>
      <c r="J83" s="106">
        <v>185.70999999999663</v>
      </c>
      <c r="K83" s="97">
        <v>2.9049999999999758</v>
      </c>
      <c r="L83" s="90">
        <v>125.05000000000014</v>
      </c>
      <c r="M83" s="30"/>
      <c r="N83" s="30"/>
      <c r="O83" s="28"/>
      <c r="P83" s="31"/>
    </row>
    <row r="84" spans="1:16" s="8" customFormat="1" ht="14.1" customHeight="1">
      <c r="A84" s="67">
        <v>184.21999999999798</v>
      </c>
      <c r="B84" s="68">
        <v>1.4149999999999947</v>
      </c>
      <c r="C84" s="92">
        <v>58.699999999999825</v>
      </c>
      <c r="D84" s="93">
        <v>184.71999999999753</v>
      </c>
      <c r="E84" s="91">
        <v>1.9149999999999952</v>
      </c>
      <c r="F84" s="92">
        <v>78.399999999999977</v>
      </c>
      <c r="G84" s="93">
        <v>185.21999999999707</v>
      </c>
      <c r="H84" s="91">
        <v>2.4149999999999863</v>
      </c>
      <c r="I84" s="92">
        <v>100.90000000000012</v>
      </c>
      <c r="J84" s="107">
        <v>185.71999999999662</v>
      </c>
      <c r="K84" s="91">
        <v>2.9149999999999756</v>
      </c>
      <c r="L84" s="92">
        <v>125.60000000000014</v>
      </c>
      <c r="M84" s="30"/>
      <c r="N84" s="30"/>
      <c r="O84" s="28"/>
      <c r="P84" s="31"/>
    </row>
    <row r="85" spans="1:16" s="8" customFormat="1" ht="14.1" customHeight="1">
      <c r="A85" s="67">
        <v>184.22999999999797</v>
      </c>
      <c r="B85" s="68">
        <v>1.4249999999999947</v>
      </c>
      <c r="C85" s="92">
        <v>59.049999999999827</v>
      </c>
      <c r="D85" s="93">
        <v>184.72999999999752</v>
      </c>
      <c r="E85" s="91">
        <v>1.9249999999999952</v>
      </c>
      <c r="F85" s="92">
        <v>78.84999999999998</v>
      </c>
      <c r="G85" s="93">
        <v>185.22999999999706</v>
      </c>
      <c r="H85" s="91">
        <v>2.4249999999999861</v>
      </c>
      <c r="I85" s="92">
        <v>101.35000000000012</v>
      </c>
      <c r="J85" s="107">
        <v>185.72999999999661</v>
      </c>
      <c r="K85" s="91">
        <v>2.9249999999999754</v>
      </c>
      <c r="L85" s="92">
        <v>126.15000000000013</v>
      </c>
      <c r="M85" s="30"/>
      <c r="N85" s="30"/>
      <c r="O85" s="28"/>
      <c r="P85" s="31"/>
    </row>
    <row r="86" spans="1:16" s="8" customFormat="1" ht="14.1" customHeight="1">
      <c r="A86" s="67">
        <v>184.23999999999796</v>
      </c>
      <c r="B86" s="68">
        <v>1.4349999999999947</v>
      </c>
      <c r="C86" s="92">
        <v>59.399999999999828</v>
      </c>
      <c r="D86" s="93">
        <v>184.73999999999751</v>
      </c>
      <c r="E86" s="91">
        <v>1.9349999999999952</v>
      </c>
      <c r="F86" s="92">
        <v>79.299999999999983</v>
      </c>
      <c r="G86" s="93">
        <v>185.23999999999705</v>
      </c>
      <c r="H86" s="91">
        <v>2.4349999999999858</v>
      </c>
      <c r="I86" s="92">
        <v>101.80000000000013</v>
      </c>
      <c r="J86" s="107">
        <v>185.7399999999966</v>
      </c>
      <c r="K86" s="91">
        <v>2.9349999999999752</v>
      </c>
      <c r="L86" s="92">
        <v>126.70000000000013</v>
      </c>
      <c r="M86" s="30"/>
      <c r="N86" s="30"/>
      <c r="O86" s="28"/>
      <c r="P86" s="31"/>
    </row>
    <row r="87" spans="1:16" s="8" customFormat="1" ht="14.1" customHeight="1">
      <c r="A87" s="67">
        <v>184.24999999999795</v>
      </c>
      <c r="B87" s="91">
        <v>1.4449999999999947</v>
      </c>
      <c r="C87" s="92">
        <v>59.749999999999829</v>
      </c>
      <c r="D87" s="93">
        <v>184.7499999999975</v>
      </c>
      <c r="E87" s="91">
        <v>1.9449999999999952</v>
      </c>
      <c r="F87" s="92">
        <v>79.749999999999986</v>
      </c>
      <c r="G87" s="93">
        <v>185.24999999999704</v>
      </c>
      <c r="H87" s="91">
        <v>2.4449999999999856</v>
      </c>
      <c r="I87" s="92">
        <v>102.25000000000013</v>
      </c>
      <c r="J87" s="107">
        <v>185.74999999999659</v>
      </c>
      <c r="K87" s="91">
        <v>2.944999999999975</v>
      </c>
      <c r="L87" s="92">
        <v>127.25000000000013</v>
      </c>
      <c r="M87" s="30"/>
      <c r="N87" s="30"/>
      <c r="O87" s="28"/>
      <c r="P87" s="31"/>
    </row>
    <row r="88" spans="1:16" s="8" customFormat="1" ht="14.1" customHeight="1">
      <c r="A88" s="67">
        <v>184.25999999999794</v>
      </c>
      <c r="B88" s="91">
        <v>1.4549999999999947</v>
      </c>
      <c r="C88" s="92">
        <v>60.099999999999831</v>
      </c>
      <c r="D88" s="93">
        <v>184.75999999999749</v>
      </c>
      <c r="E88" s="91">
        <v>1.9549999999999952</v>
      </c>
      <c r="F88" s="92">
        <v>80.199999999999989</v>
      </c>
      <c r="G88" s="93">
        <v>185.25999999999704</v>
      </c>
      <c r="H88" s="91">
        <v>2.4549999999999854</v>
      </c>
      <c r="I88" s="92">
        <v>102.70000000000013</v>
      </c>
      <c r="J88" s="107">
        <v>185.75999999999658</v>
      </c>
      <c r="K88" s="91">
        <v>2.9549999999999748</v>
      </c>
      <c r="L88" s="92">
        <v>127.80000000000013</v>
      </c>
      <c r="M88" s="30"/>
      <c r="N88" s="30"/>
      <c r="O88" s="28"/>
      <c r="P88" s="31"/>
    </row>
    <row r="89" spans="1:16" s="8" customFormat="1" ht="14.1" customHeight="1">
      <c r="A89" s="67">
        <v>184.26999999999794</v>
      </c>
      <c r="B89" s="91">
        <v>1.4649999999999948</v>
      </c>
      <c r="C89" s="92">
        <v>60.449999999999832</v>
      </c>
      <c r="D89" s="93">
        <v>184.76999999999748</v>
      </c>
      <c r="E89" s="91">
        <v>1.9649999999999952</v>
      </c>
      <c r="F89" s="92">
        <v>80.649999999999991</v>
      </c>
      <c r="G89" s="93">
        <v>185.26999999999703</v>
      </c>
      <c r="H89" s="91">
        <v>2.4649999999999852</v>
      </c>
      <c r="I89" s="92">
        <v>103.15000000000013</v>
      </c>
      <c r="J89" s="107">
        <v>185.76999999999657</v>
      </c>
      <c r="K89" s="91">
        <v>2.9649999999999745</v>
      </c>
      <c r="L89" s="92">
        <v>128.35000000000014</v>
      </c>
      <c r="M89" s="30"/>
      <c r="N89" s="30"/>
      <c r="O89" s="28"/>
      <c r="P89" s="31"/>
    </row>
    <row r="90" spans="1:16" s="8" customFormat="1" ht="14.1" customHeight="1">
      <c r="A90" s="67">
        <v>184.27999999999793</v>
      </c>
      <c r="B90" s="91">
        <v>1.4749999999999948</v>
      </c>
      <c r="C90" s="92">
        <v>60.799999999999834</v>
      </c>
      <c r="D90" s="93">
        <v>184.77999999999747</v>
      </c>
      <c r="E90" s="91">
        <v>1.9749999999999952</v>
      </c>
      <c r="F90" s="92">
        <v>81.099999999999994</v>
      </c>
      <c r="G90" s="93">
        <v>185.27999999999702</v>
      </c>
      <c r="H90" s="91">
        <v>2.474999999999985</v>
      </c>
      <c r="I90" s="92">
        <v>103.60000000000014</v>
      </c>
      <c r="J90" s="107">
        <v>185.77999999999656</v>
      </c>
      <c r="K90" s="91">
        <v>2.9749999999999743</v>
      </c>
      <c r="L90" s="92">
        <v>128.90000000000015</v>
      </c>
      <c r="M90" s="30"/>
      <c r="N90" s="30"/>
      <c r="O90" s="28"/>
      <c r="P90" s="31"/>
    </row>
    <row r="91" spans="1:16" s="8" customFormat="1" ht="14.1" customHeight="1">
      <c r="A91" s="67">
        <v>184.28999999999792</v>
      </c>
      <c r="B91" s="91">
        <v>1.4849999999999948</v>
      </c>
      <c r="C91" s="92">
        <v>61.149999999999835</v>
      </c>
      <c r="D91" s="93">
        <v>184.78999999999746</v>
      </c>
      <c r="E91" s="91">
        <v>1.9849999999999952</v>
      </c>
      <c r="F91" s="92">
        <v>81.55</v>
      </c>
      <c r="G91" s="93">
        <v>185.28999999999701</v>
      </c>
      <c r="H91" s="91">
        <v>2.4849999999999848</v>
      </c>
      <c r="I91" s="92">
        <v>104.05000000000014</v>
      </c>
      <c r="J91" s="107">
        <v>185.78999999999655</v>
      </c>
      <c r="K91" s="91">
        <v>2.9849999999999741</v>
      </c>
      <c r="L91" s="92">
        <v>129.45000000000016</v>
      </c>
      <c r="M91" s="30"/>
      <c r="N91" s="30"/>
      <c r="O91" s="35"/>
      <c r="P91" s="31"/>
    </row>
    <row r="92" spans="1:16" s="8" customFormat="1" ht="14.1" customHeight="1">
      <c r="A92" s="71">
        <v>184.29999999999791</v>
      </c>
      <c r="B92" s="94">
        <v>1.4949999999999948</v>
      </c>
      <c r="C92" s="95">
        <v>61.499999999999837</v>
      </c>
      <c r="D92" s="96">
        <v>184.79999999999745</v>
      </c>
      <c r="E92" s="94">
        <v>1.9949999999999952</v>
      </c>
      <c r="F92" s="95">
        <v>82</v>
      </c>
      <c r="G92" s="96">
        <v>185.299999999997</v>
      </c>
      <c r="H92" s="94">
        <v>2.4949999999999846</v>
      </c>
      <c r="I92" s="95">
        <v>104.50000000000014</v>
      </c>
      <c r="J92" s="109">
        <v>185.79999999999654</v>
      </c>
      <c r="K92" s="94">
        <v>2.9949999999999739</v>
      </c>
      <c r="L92" s="95">
        <v>130.00000000000017</v>
      </c>
      <c r="M92" s="30"/>
      <c r="N92" s="30"/>
      <c r="O92" s="35"/>
      <c r="P92" s="31"/>
    </row>
    <row r="93" spans="1:16" s="8" customFormat="1" ht="14.1" customHeight="1">
      <c r="A93" s="83">
        <v>184.3099999999979</v>
      </c>
      <c r="B93" s="97">
        <v>1.5049999999999948</v>
      </c>
      <c r="C93" s="90">
        <v>61.849999999999838</v>
      </c>
      <c r="D93" s="98">
        <v>184.80999999999744</v>
      </c>
      <c r="E93" s="97">
        <v>2.004999999999995</v>
      </c>
      <c r="F93" s="90">
        <v>82.45</v>
      </c>
      <c r="G93" s="98">
        <v>185.30999999999699</v>
      </c>
      <c r="H93" s="97">
        <v>2.5049999999999844</v>
      </c>
      <c r="I93" s="90">
        <v>105.00000000000014</v>
      </c>
      <c r="J93" s="106">
        <v>185.80999999999653</v>
      </c>
      <c r="K93" s="97">
        <v>3.0049999999999737</v>
      </c>
      <c r="L93" s="90">
        <v>130.55000000000018</v>
      </c>
      <c r="M93" s="30"/>
      <c r="N93" s="30"/>
      <c r="O93" s="35"/>
      <c r="P93" s="31"/>
    </row>
    <row r="94" spans="1:16" s="8" customFormat="1" ht="14.1" customHeight="1">
      <c r="A94" s="67">
        <v>184.31999999999789</v>
      </c>
      <c r="B94" s="91">
        <v>1.5149999999999948</v>
      </c>
      <c r="C94" s="92">
        <v>62.199999999999839</v>
      </c>
      <c r="D94" s="93">
        <v>184.81999999999744</v>
      </c>
      <c r="E94" s="91">
        <v>2.0149999999999948</v>
      </c>
      <c r="F94" s="92">
        <v>82.9</v>
      </c>
      <c r="G94" s="93">
        <v>185.31999999999698</v>
      </c>
      <c r="H94" s="91">
        <v>2.5149999999999841</v>
      </c>
      <c r="I94" s="92">
        <v>105.50000000000014</v>
      </c>
      <c r="J94" s="107">
        <v>185.81999999999653</v>
      </c>
      <c r="K94" s="91">
        <v>3.0149999999999735</v>
      </c>
      <c r="L94" s="92">
        <v>131.10000000000019</v>
      </c>
      <c r="M94" s="30"/>
      <c r="N94" s="30"/>
      <c r="O94" s="35"/>
      <c r="P94" s="31"/>
    </row>
    <row r="95" spans="1:16" s="8" customFormat="1" ht="14.1" customHeight="1">
      <c r="A95" s="67">
        <v>184.32999999999788</v>
      </c>
      <c r="B95" s="91">
        <v>1.5249999999999948</v>
      </c>
      <c r="C95" s="92">
        <v>62.549999999999841</v>
      </c>
      <c r="D95" s="93">
        <v>184.82999999999743</v>
      </c>
      <c r="E95" s="91">
        <v>2.0249999999999946</v>
      </c>
      <c r="F95" s="92">
        <v>83.350000000000009</v>
      </c>
      <c r="G95" s="93">
        <v>185.32999999999697</v>
      </c>
      <c r="H95" s="91">
        <v>2.5249999999999839</v>
      </c>
      <c r="I95" s="92">
        <v>106.00000000000014</v>
      </c>
      <c r="J95" s="107">
        <v>185.82999999999652</v>
      </c>
      <c r="K95" s="91">
        <v>3.0249999999999733</v>
      </c>
      <c r="L95" s="92">
        <v>131.6500000000002</v>
      </c>
      <c r="M95" s="30"/>
      <c r="N95" s="30"/>
      <c r="O95" s="35"/>
      <c r="P95" s="31"/>
    </row>
    <row r="96" spans="1:16" s="8" customFormat="1" ht="14.1" customHeight="1">
      <c r="A96" s="67">
        <v>184.33999999999787</v>
      </c>
      <c r="B96" s="91">
        <v>1.5349999999999948</v>
      </c>
      <c r="C96" s="92">
        <v>62.899999999999842</v>
      </c>
      <c r="D96" s="93">
        <v>184.83999999999742</v>
      </c>
      <c r="E96" s="91">
        <v>2.0349999999999944</v>
      </c>
      <c r="F96" s="92">
        <v>83.800000000000011</v>
      </c>
      <c r="G96" s="93">
        <v>185.33999999999696</v>
      </c>
      <c r="H96" s="91">
        <v>2.5349999999999837</v>
      </c>
      <c r="I96" s="92">
        <v>106.50000000000014</v>
      </c>
      <c r="J96" s="107">
        <v>185.83999999999651</v>
      </c>
      <c r="K96" s="91">
        <v>3.0349999999999731</v>
      </c>
      <c r="L96" s="92">
        <v>132.20000000000022</v>
      </c>
      <c r="M96" s="30"/>
      <c r="N96" s="30"/>
      <c r="O96" s="35"/>
      <c r="P96" s="31"/>
    </row>
    <row r="97" spans="1:123" s="8" customFormat="1" ht="14.1" customHeight="1">
      <c r="A97" s="67">
        <v>184.34999999999786</v>
      </c>
      <c r="B97" s="91">
        <v>1.5449999999999948</v>
      </c>
      <c r="C97" s="92">
        <v>63.249999999999844</v>
      </c>
      <c r="D97" s="93">
        <v>184.84999999999741</v>
      </c>
      <c r="E97" s="91">
        <v>2.0449999999999942</v>
      </c>
      <c r="F97" s="92">
        <v>84.250000000000014</v>
      </c>
      <c r="G97" s="93">
        <v>185.34999999999695</v>
      </c>
      <c r="H97" s="91">
        <v>2.5449999999999835</v>
      </c>
      <c r="I97" s="92">
        <v>107.00000000000014</v>
      </c>
      <c r="J97" s="107">
        <v>185.8499999999965</v>
      </c>
      <c r="K97" s="91">
        <v>3.0449999999999728</v>
      </c>
      <c r="L97" s="92">
        <v>132.75000000000023</v>
      </c>
      <c r="M97" s="30"/>
      <c r="N97" s="30"/>
      <c r="O97" s="35"/>
      <c r="P97" s="31"/>
    </row>
    <row r="98" spans="1:123" s="8" customFormat="1" ht="14.1" customHeight="1">
      <c r="A98" s="67">
        <v>184.35999999999785</v>
      </c>
      <c r="B98" s="91">
        <v>1.5549999999999948</v>
      </c>
      <c r="C98" s="92">
        <v>63.599999999999845</v>
      </c>
      <c r="D98" s="93">
        <v>184.8599999999974</v>
      </c>
      <c r="E98" s="91">
        <v>2.0549999999999939</v>
      </c>
      <c r="F98" s="92">
        <v>84.700000000000017</v>
      </c>
      <c r="G98" s="93">
        <v>185.35999999999694</v>
      </c>
      <c r="H98" s="91">
        <v>2.5549999999999833</v>
      </c>
      <c r="I98" s="92">
        <v>107.50000000000014</v>
      </c>
      <c r="J98" s="107">
        <v>185.85999999999649</v>
      </c>
      <c r="K98" s="91">
        <v>3.0549999999999726</v>
      </c>
      <c r="L98" s="92">
        <v>133.30000000000024</v>
      </c>
      <c r="M98" s="30"/>
      <c r="N98" s="30"/>
      <c r="O98" s="35"/>
      <c r="P98" s="31"/>
    </row>
    <row r="99" spans="1:123" s="8" customFormat="1" ht="14.1" customHeight="1">
      <c r="A99" s="67">
        <v>184.36999999999784</v>
      </c>
      <c r="B99" s="91">
        <v>1.5649999999999948</v>
      </c>
      <c r="C99" s="92">
        <v>63.949999999999847</v>
      </c>
      <c r="D99" s="93">
        <v>184.86999999999739</v>
      </c>
      <c r="E99" s="91">
        <v>2.0649999999999937</v>
      </c>
      <c r="F99" s="92">
        <v>85.15000000000002</v>
      </c>
      <c r="G99" s="93">
        <v>185.36999999999694</v>
      </c>
      <c r="H99" s="91">
        <v>2.5649999999999831</v>
      </c>
      <c r="I99" s="92">
        <v>108.00000000000014</v>
      </c>
      <c r="J99" s="107">
        <v>185.86999999999648</v>
      </c>
      <c r="K99" s="91">
        <v>3.0649999999999724</v>
      </c>
      <c r="L99" s="92">
        <v>133.85000000000025</v>
      </c>
      <c r="M99" s="30"/>
      <c r="N99" s="30"/>
      <c r="O99" s="35"/>
      <c r="P99" s="31"/>
    </row>
    <row r="100" spans="1:123" s="8" customFormat="1" ht="14.1" customHeight="1">
      <c r="A100" s="67">
        <v>184.37999999999784</v>
      </c>
      <c r="B100" s="91">
        <v>1.5749999999999948</v>
      </c>
      <c r="C100" s="92">
        <v>64.299999999999841</v>
      </c>
      <c r="D100" s="93">
        <v>184.87999999999738</v>
      </c>
      <c r="E100" s="91">
        <v>2.0749999999999935</v>
      </c>
      <c r="F100" s="92">
        <v>85.600000000000023</v>
      </c>
      <c r="G100" s="93">
        <v>185.37999999999693</v>
      </c>
      <c r="H100" s="91">
        <v>2.5749999999999829</v>
      </c>
      <c r="I100" s="92">
        <v>108.50000000000014</v>
      </c>
      <c r="J100" s="107">
        <v>185.87999999999647</v>
      </c>
      <c r="K100" s="91">
        <v>3.0749999999999722</v>
      </c>
      <c r="L100" s="92">
        <v>134.40000000000026</v>
      </c>
      <c r="M100" s="30"/>
      <c r="N100" s="30"/>
      <c r="O100" s="35"/>
      <c r="P100" s="31"/>
    </row>
    <row r="101" spans="1:123" s="8" customFormat="1" ht="14.1" customHeight="1">
      <c r="A101" s="67">
        <v>184.38999999999783</v>
      </c>
      <c r="B101" s="91">
        <v>1.5849999999999949</v>
      </c>
      <c r="C101" s="92">
        <v>64.649999999999835</v>
      </c>
      <c r="D101" s="93">
        <v>184.88999999999737</v>
      </c>
      <c r="E101" s="91">
        <v>2.0849999999999933</v>
      </c>
      <c r="F101" s="92">
        <v>86.050000000000026</v>
      </c>
      <c r="G101" s="93">
        <v>185.38999999999692</v>
      </c>
      <c r="H101" s="91">
        <v>2.5849999999999826</v>
      </c>
      <c r="I101" s="92">
        <v>109.00000000000014</v>
      </c>
      <c r="J101" s="107">
        <v>185.88999999999646</v>
      </c>
      <c r="K101" s="91">
        <v>3.084999999999972</v>
      </c>
      <c r="L101" s="92">
        <v>134.95000000000027</v>
      </c>
      <c r="M101" s="30"/>
      <c r="N101" s="30"/>
      <c r="O101" s="35"/>
      <c r="P101" s="31"/>
    </row>
    <row r="102" spans="1:123" s="8" customFormat="1" ht="14.1" customHeight="1">
      <c r="A102" s="71">
        <v>184.39999999999782</v>
      </c>
      <c r="B102" s="94">
        <v>1.5949999999999949</v>
      </c>
      <c r="C102" s="95">
        <v>64.999999999999829</v>
      </c>
      <c r="D102" s="96">
        <v>184.89999999999736</v>
      </c>
      <c r="E102" s="94">
        <v>2.0949999999999931</v>
      </c>
      <c r="F102" s="95">
        <v>86.500000000000028</v>
      </c>
      <c r="G102" s="96">
        <v>185.39999999999691</v>
      </c>
      <c r="H102" s="94">
        <v>2.5949999999999824</v>
      </c>
      <c r="I102" s="95">
        <v>109.50000000000014</v>
      </c>
      <c r="J102" s="109">
        <v>185.89999999999645</v>
      </c>
      <c r="K102" s="94">
        <v>3.0949999999999718</v>
      </c>
      <c r="L102" s="95">
        <v>135.50000000000028</v>
      </c>
      <c r="M102" s="30"/>
      <c r="N102" s="30"/>
      <c r="O102" s="35"/>
      <c r="P102" s="31"/>
    </row>
    <row r="103" spans="1:123" s="8" customFormat="1" ht="14.1" customHeight="1">
      <c r="A103" s="75">
        <v>184.40999999999781</v>
      </c>
      <c r="B103" s="111">
        <v>1.6049999999999949</v>
      </c>
      <c r="C103" s="112">
        <v>65.399999999999835</v>
      </c>
      <c r="D103" s="110">
        <v>184.90999999999735</v>
      </c>
      <c r="E103" s="111">
        <v>2.1049999999999929</v>
      </c>
      <c r="F103" s="112">
        <v>86.950000000000031</v>
      </c>
      <c r="G103" s="110">
        <v>185.4099999999969</v>
      </c>
      <c r="H103" s="111">
        <v>2.6049999999999822</v>
      </c>
      <c r="I103" s="112">
        <v>110.00000000000014</v>
      </c>
      <c r="J103" s="113">
        <v>185.90999999999644</v>
      </c>
      <c r="K103" s="111">
        <v>3.1049999999999716</v>
      </c>
      <c r="L103" s="112">
        <v>136.0500000000003</v>
      </c>
      <c r="M103" s="30"/>
      <c r="N103" s="30"/>
      <c r="O103" s="35"/>
      <c r="P103" s="31"/>
    </row>
    <row r="104" spans="1:123" s="8" customFormat="1" ht="14.1" customHeight="1">
      <c r="A104" s="67">
        <v>184.4199999999978</v>
      </c>
      <c r="B104" s="91">
        <v>1.6149999999999949</v>
      </c>
      <c r="C104" s="92">
        <v>65.799999999999841</v>
      </c>
      <c r="D104" s="93">
        <v>184.91999999999734</v>
      </c>
      <c r="E104" s="91">
        <v>2.1149999999999927</v>
      </c>
      <c r="F104" s="92">
        <v>87.400000000000034</v>
      </c>
      <c r="G104" s="93">
        <v>185.41999999999689</v>
      </c>
      <c r="H104" s="91">
        <v>2.614999999999982</v>
      </c>
      <c r="I104" s="92">
        <v>110.50000000000014</v>
      </c>
      <c r="J104" s="107">
        <v>185.91999999999643</v>
      </c>
      <c r="K104" s="91">
        <v>3.1149999999999713</v>
      </c>
      <c r="L104" s="92">
        <v>136.60000000000031</v>
      </c>
      <c r="M104" s="30"/>
      <c r="N104" s="30"/>
      <c r="O104" s="35"/>
      <c r="P104" s="31"/>
    </row>
    <row r="105" spans="1:123" s="8" customFormat="1" ht="14.1" customHeight="1">
      <c r="A105" s="67">
        <v>184.42999999999779</v>
      </c>
      <c r="B105" s="91">
        <v>1.6249999999999949</v>
      </c>
      <c r="C105" s="92">
        <v>66.199999999999847</v>
      </c>
      <c r="D105" s="93">
        <v>184.92999999999734</v>
      </c>
      <c r="E105" s="91">
        <v>2.1249999999999925</v>
      </c>
      <c r="F105" s="92">
        <v>87.850000000000037</v>
      </c>
      <c r="G105" s="93">
        <v>185.42999999999688</v>
      </c>
      <c r="H105" s="91">
        <v>2.6249999999999818</v>
      </c>
      <c r="I105" s="92">
        <v>111.00000000000014</v>
      </c>
      <c r="J105" s="107">
        <v>185.92999999999643</v>
      </c>
      <c r="K105" s="91">
        <v>3.1249999999999711</v>
      </c>
      <c r="L105" s="92">
        <v>137.15000000000032</v>
      </c>
      <c r="M105" s="30"/>
      <c r="N105" s="30"/>
      <c r="O105" s="35"/>
      <c r="P105" s="31"/>
    </row>
    <row r="106" spans="1:123" s="8" customFormat="1" ht="14.1" customHeight="1">
      <c r="A106" s="67">
        <v>184.43999999999778</v>
      </c>
      <c r="B106" s="91">
        <v>1.6349999999999949</v>
      </c>
      <c r="C106" s="92">
        <v>66.599999999999852</v>
      </c>
      <c r="D106" s="93">
        <v>184.93999999999733</v>
      </c>
      <c r="E106" s="91">
        <v>2.1349999999999922</v>
      </c>
      <c r="F106" s="92">
        <v>88.30000000000004</v>
      </c>
      <c r="G106" s="93">
        <v>185.43999999999687</v>
      </c>
      <c r="H106" s="91">
        <v>2.6349999999999816</v>
      </c>
      <c r="I106" s="92">
        <v>111.50000000000014</v>
      </c>
      <c r="J106" s="107">
        <v>185.93999999999642</v>
      </c>
      <c r="K106" s="91">
        <v>3.1349999999999709</v>
      </c>
      <c r="L106" s="92">
        <v>137.70000000000033</v>
      </c>
      <c r="M106" s="30"/>
      <c r="N106" s="30"/>
      <c r="O106" s="35"/>
      <c r="P106" s="31"/>
    </row>
    <row r="107" spans="1:123" s="8" customFormat="1" ht="14.1" customHeight="1">
      <c r="A107" s="67">
        <v>184.44999999999777</v>
      </c>
      <c r="B107" s="68">
        <v>1.6449999999999949</v>
      </c>
      <c r="C107" s="92">
        <v>66.999999999999858</v>
      </c>
      <c r="D107" s="93">
        <v>184.94999999999732</v>
      </c>
      <c r="E107" s="91">
        <v>2.144999999999992</v>
      </c>
      <c r="F107" s="92">
        <v>88.750000000000043</v>
      </c>
      <c r="G107" s="93">
        <v>185.44999999999686</v>
      </c>
      <c r="H107" s="91">
        <v>2.6449999999999814</v>
      </c>
      <c r="I107" s="92">
        <v>112.00000000000014</v>
      </c>
      <c r="J107" s="107">
        <v>185.94999999999641</v>
      </c>
      <c r="K107" s="91">
        <v>3.1449999999999707</v>
      </c>
      <c r="L107" s="92">
        <v>138.25000000000034</v>
      </c>
      <c r="M107" s="30"/>
      <c r="N107" s="30"/>
      <c r="O107" s="35"/>
      <c r="P107" s="31"/>
    </row>
    <row r="108" spans="1:123" s="8" customFormat="1" ht="14.1" customHeight="1">
      <c r="A108" s="67">
        <v>184.45999999999776</v>
      </c>
      <c r="B108" s="68">
        <v>1.6549999999999949</v>
      </c>
      <c r="C108" s="92">
        <v>67.399999999999864</v>
      </c>
      <c r="D108" s="93">
        <v>184.95999999999731</v>
      </c>
      <c r="E108" s="91">
        <v>2.1549999999999918</v>
      </c>
      <c r="F108" s="92">
        <v>89.200000000000045</v>
      </c>
      <c r="G108" s="93">
        <v>185.45999999999685</v>
      </c>
      <c r="H108" s="91">
        <v>2.6549999999999812</v>
      </c>
      <c r="I108" s="92">
        <v>112.50000000000014</v>
      </c>
      <c r="J108" s="107">
        <v>185.9599999999964</v>
      </c>
      <c r="K108" s="91">
        <v>3.1549999999999705</v>
      </c>
      <c r="L108" s="92">
        <v>138.80000000000035</v>
      </c>
      <c r="M108" s="30"/>
      <c r="N108" s="30"/>
      <c r="O108" s="35"/>
      <c r="P108" s="31"/>
    </row>
    <row r="109" spans="1:123" s="8" customFormat="1" ht="14.1" customHeight="1">
      <c r="A109" s="67">
        <v>184.46999999999775</v>
      </c>
      <c r="B109" s="68">
        <v>1.6649999999999949</v>
      </c>
      <c r="C109" s="92">
        <v>67.799999999999869</v>
      </c>
      <c r="D109" s="93">
        <v>184.9699999999973</v>
      </c>
      <c r="E109" s="91">
        <v>2.1649999999999916</v>
      </c>
      <c r="F109" s="92">
        <v>89.650000000000048</v>
      </c>
      <c r="G109" s="93">
        <v>185.46999999999684</v>
      </c>
      <c r="H109" s="91">
        <v>2.6649999999999809</v>
      </c>
      <c r="I109" s="92">
        <v>113.00000000000014</v>
      </c>
      <c r="J109" s="107">
        <v>185.96999999999639</v>
      </c>
      <c r="K109" s="91">
        <v>3.1649999999999703</v>
      </c>
      <c r="L109" s="92">
        <v>139.35000000000036</v>
      </c>
      <c r="M109" s="30"/>
      <c r="N109" s="30"/>
      <c r="O109" s="35"/>
      <c r="P109" s="31"/>
    </row>
    <row r="110" spans="1:123" s="8" customFormat="1" ht="14.1" customHeight="1">
      <c r="A110" s="67">
        <v>184.47999999999774</v>
      </c>
      <c r="B110" s="68">
        <v>1.6749999999999949</v>
      </c>
      <c r="C110" s="92">
        <v>68.199999999999875</v>
      </c>
      <c r="D110" s="93">
        <v>184.97999999999729</v>
      </c>
      <c r="E110" s="91">
        <v>2.1749999999999914</v>
      </c>
      <c r="F110" s="92">
        <v>90.100000000000051</v>
      </c>
      <c r="G110" s="93">
        <v>185.47999999999683</v>
      </c>
      <c r="H110" s="91">
        <v>2.6749999999999807</v>
      </c>
      <c r="I110" s="92">
        <v>113.50000000000014</v>
      </c>
      <c r="J110" s="107">
        <v>185.97999999999638</v>
      </c>
      <c r="K110" s="91">
        <v>3.1749999999999701</v>
      </c>
      <c r="L110" s="92">
        <v>139.90000000000038</v>
      </c>
      <c r="M110" s="30"/>
      <c r="N110" s="30"/>
      <c r="O110" s="22"/>
      <c r="P110" s="31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1">
        <v>184.48999999999774</v>
      </c>
      <c r="B111" s="72">
        <v>1.6849999999999949</v>
      </c>
      <c r="C111" s="95">
        <v>68.599999999999881</v>
      </c>
      <c r="D111" s="96">
        <v>184.98999999999728</v>
      </c>
      <c r="E111" s="94">
        <v>2.1849999999999912</v>
      </c>
      <c r="F111" s="95">
        <v>90.550000000000054</v>
      </c>
      <c r="G111" s="96">
        <v>185.48999999999683</v>
      </c>
      <c r="H111" s="94">
        <v>2.6849999999999805</v>
      </c>
      <c r="I111" s="95">
        <v>114.00000000000014</v>
      </c>
      <c r="J111" s="109">
        <v>185.98999999999637</v>
      </c>
      <c r="K111" s="94">
        <v>3.1849999999999699</v>
      </c>
      <c r="L111" s="95">
        <v>140.45000000000039</v>
      </c>
      <c r="M111" s="30"/>
      <c r="N111" s="30"/>
      <c r="O111" s="22"/>
      <c r="P111" s="31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0"/>
      <c r="N112" s="60"/>
      <c r="O112" s="22"/>
      <c r="P112" s="31"/>
    </row>
    <row r="113" spans="1:16" s="8" customFormat="1" ht="20.100000000000001" customHeight="1">
      <c r="A113" s="120" t="s">
        <v>6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30"/>
      <c r="N113" s="60"/>
      <c r="O113" s="35"/>
      <c r="P113" s="31"/>
    </row>
    <row r="114" spans="1:16" s="8" customFormat="1" ht="15" customHeight="1">
      <c r="A114" s="121" t="s">
        <v>10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35"/>
      <c r="N114" s="119"/>
      <c r="O114" s="35"/>
      <c r="P114" s="35"/>
    </row>
    <row r="115" spans="1:16" s="8" customFormat="1" ht="18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36"/>
      <c r="N115" s="35"/>
      <c r="O115" s="37"/>
      <c r="P115" s="37"/>
    </row>
    <row r="116" spans="1:16" s="8" customFormat="1" ht="20.100000000000001" customHeight="1">
      <c r="A116" s="49" t="s">
        <v>0</v>
      </c>
      <c r="B116" s="49" t="s">
        <v>0</v>
      </c>
      <c r="C116" s="49" t="s">
        <v>8</v>
      </c>
      <c r="D116" s="49" t="s">
        <v>0</v>
      </c>
      <c r="E116" s="49" t="s">
        <v>0</v>
      </c>
      <c r="F116" s="49" t="s">
        <v>8</v>
      </c>
      <c r="G116" s="49" t="s">
        <v>0</v>
      </c>
      <c r="H116" s="49" t="s">
        <v>0</v>
      </c>
      <c r="I116" s="49" t="s">
        <v>8</v>
      </c>
      <c r="J116" s="49" t="s">
        <v>0</v>
      </c>
      <c r="K116" s="49" t="s">
        <v>0</v>
      </c>
      <c r="L116" s="49" t="s">
        <v>8</v>
      </c>
      <c r="M116" s="36"/>
      <c r="N116" s="37"/>
      <c r="O116" s="37"/>
      <c r="P116" s="37"/>
    </row>
    <row r="117" spans="1:16" s="8" customFormat="1" ht="22.5" customHeight="1">
      <c r="A117" s="50" t="s">
        <v>1</v>
      </c>
      <c r="B117" s="50" t="s">
        <v>2</v>
      </c>
      <c r="C117" s="50" t="s">
        <v>9</v>
      </c>
      <c r="D117" s="50" t="s">
        <v>1</v>
      </c>
      <c r="E117" s="50" t="s">
        <v>2</v>
      </c>
      <c r="F117" s="50" t="s">
        <v>9</v>
      </c>
      <c r="G117" s="50" t="s">
        <v>1</v>
      </c>
      <c r="H117" s="50" t="s">
        <v>2</v>
      </c>
      <c r="I117" s="50" t="s">
        <v>9</v>
      </c>
      <c r="J117" s="50" t="s">
        <v>1</v>
      </c>
      <c r="K117" s="50" t="s">
        <v>2</v>
      </c>
      <c r="L117" s="50" t="s">
        <v>9</v>
      </c>
      <c r="M117" s="36"/>
      <c r="N117" s="37"/>
      <c r="O117" s="37"/>
      <c r="P117" s="37"/>
    </row>
    <row r="118" spans="1:16" s="8" customFormat="1" ht="15" customHeight="1">
      <c r="A118" s="98">
        <v>185.99999999999636</v>
      </c>
      <c r="B118" s="97">
        <v>3.1949999999999696</v>
      </c>
      <c r="C118" s="90">
        <v>141.0000000000004</v>
      </c>
      <c r="D118" s="98">
        <v>186.49999999999591</v>
      </c>
      <c r="E118" s="97">
        <v>3.694999999999959</v>
      </c>
      <c r="F118" s="90">
        <v>168.50000000000097</v>
      </c>
      <c r="G118" s="98">
        <v>186.99999999999545</v>
      </c>
      <c r="H118" s="97">
        <v>4.1949999999999488</v>
      </c>
      <c r="I118" s="90">
        <v>197.00000000000119</v>
      </c>
      <c r="J118" s="98">
        <v>187.499999999995</v>
      </c>
      <c r="K118" s="97">
        <v>4.6949999999999381</v>
      </c>
      <c r="L118" s="90">
        <v>227.50000000000102</v>
      </c>
      <c r="M118" s="36"/>
      <c r="N118" s="37"/>
      <c r="O118" s="37"/>
      <c r="P118" s="37"/>
    </row>
    <row r="119" spans="1:16" s="8" customFormat="1" ht="15" customHeight="1">
      <c r="A119" s="93">
        <v>186.00999999999635</v>
      </c>
      <c r="B119" s="91">
        <v>3.2049999999999694</v>
      </c>
      <c r="C119" s="92">
        <v>141.55000000000041</v>
      </c>
      <c r="D119" s="93">
        <v>186.5099999999959</v>
      </c>
      <c r="E119" s="91">
        <v>3.7049999999999588</v>
      </c>
      <c r="F119" s="92">
        <v>169.05000000000098</v>
      </c>
      <c r="G119" s="93">
        <v>187.00999999999544</v>
      </c>
      <c r="H119" s="91">
        <v>4.2049999999999486</v>
      </c>
      <c r="I119" s="92">
        <v>197.60000000000119</v>
      </c>
      <c r="J119" s="93">
        <v>187.50999999999499</v>
      </c>
      <c r="K119" s="91">
        <v>4.7049999999999379</v>
      </c>
      <c r="L119" s="92">
        <v>228.15000000000103</v>
      </c>
      <c r="M119" s="36"/>
      <c r="N119" s="37"/>
      <c r="O119" s="37"/>
      <c r="P119" s="37"/>
    </row>
    <row r="120" spans="1:16" s="8" customFormat="1" ht="15" customHeight="1">
      <c r="A120" s="93">
        <v>186.01999999999634</v>
      </c>
      <c r="B120" s="91">
        <v>3.2149999999999692</v>
      </c>
      <c r="C120" s="92">
        <v>142.10000000000042</v>
      </c>
      <c r="D120" s="93">
        <v>186.51999999999589</v>
      </c>
      <c r="E120" s="91">
        <v>3.7149999999999586</v>
      </c>
      <c r="F120" s="92">
        <v>169.60000000000099</v>
      </c>
      <c r="G120" s="93">
        <v>187.01999999999543</v>
      </c>
      <c r="H120" s="91">
        <v>4.2149999999999483</v>
      </c>
      <c r="I120" s="92">
        <v>198.20000000000118</v>
      </c>
      <c r="J120" s="93">
        <v>187.51999999999498</v>
      </c>
      <c r="K120" s="91">
        <v>4.7149999999999377</v>
      </c>
      <c r="L120" s="92">
        <v>228.80000000000103</v>
      </c>
      <c r="M120" s="36"/>
      <c r="N120" s="37"/>
      <c r="O120" s="37"/>
      <c r="P120" s="37"/>
    </row>
    <row r="121" spans="1:16" s="8" customFormat="1" ht="15" customHeight="1">
      <c r="A121" s="93">
        <v>186.02999999999633</v>
      </c>
      <c r="B121" s="91">
        <v>3.224999999999969</v>
      </c>
      <c r="C121" s="92">
        <v>142.65000000000043</v>
      </c>
      <c r="D121" s="93">
        <v>186.52999999999588</v>
      </c>
      <c r="E121" s="91">
        <v>3.7249999999999583</v>
      </c>
      <c r="F121" s="92">
        <v>170.150000000001</v>
      </c>
      <c r="G121" s="93">
        <v>187.02999999999543</v>
      </c>
      <c r="H121" s="91">
        <v>4.2249999999999481</v>
      </c>
      <c r="I121" s="92">
        <v>198.80000000000118</v>
      </c>
      <c r="J121" s="93">
        <v>187.52999999999497</v>
      </c>
      <c r="K121" s="91">
        <v>4.7249999999999375</v>
      </c>
      <c r="L121" s="92">
        <v>229.45000000000104</v>
      </c>
      <c r="M121" s="36"/>
      <c r="N121" s="37"/>
      <c r="O121" s="37"/>
      <c r="P121" s="37"/>
    </row>
    <row r="122" spans="1:16" s="8" customFormat="1" ht="15" customHeight="1">
      <c r="A122" s="93">
        <v>186.03999999999633</v>
      </c>
      <c r="B122" s="91">
        <v>3.2349999999999688</v>
      </c>
      <c r="C122" s="92">
        <v>143.20000000000044</v>
      </c>
      <c r="D122" s="93">
        <v>186.53999999999587</v>
      </c>
      <c r="E122" s="91">
        <v>3.7349999999999581</v>
      </c>
      <c r="F122" s="92">
        <v>170.70000000000101</v>
      </c>
      <c r="G122" s="93">
        <v>187.03999999999542</v>
      </c>
      <c r="H122" s="91">
        <v>4.2349999999999479</v>
      </c>
      <c r="I122" s="92">
        <v>199.40000000000117</v>
      </c>
      <c r="J122" s="93">
        <v>187.53999999999496</v>
      </c>
      <c r="K122" s="91">
        <v>4.7349999999999373</v>
      </c>
      <c r="L122" s="92">
        <v>230.10000000000105</v>
      </c>
      <c r="M122" s="36"/>
      <c r="N122" s="37"/>
      <c r="O122" s="37"/>
      <c r="P122" s="37"/>
    </row>
    <row r="123" spans="1:16" s="8" customFormat="1" ht="15" customHeight="1">
      <c r="A123" s="93">
        <v>186.04999999999632</v>
      </c>
      <c r="B123" s="91">
        <v>3.2449999999999686</v>
      </c>
      <c r="C123" s="92">
        <v>143.75000000000045</v>
      </c>
      <c r="D123" s="93">
        <v>186.54999999999586</v>
      </c>
      <c r="E123" s="91">
        <v>3.7449999999999579</v>
      </c>
      <c r="F123" s="92">
        <v>171.25000000000102</v>
      </c>
      <c r="G123" s="93">
        <v>187.04999999999541</v>
      </c>
      <c r="H123" s="91">
        <v>4.2449999999999477</v>
      </c>
      <c r="I123" s="92">
        <v>200.00000000000117</v>
      </c>
      <c r="J123" s="93">
        <v>187.54999999999495</v>
      </c>
      <c r="K123" s="91">
        <v>4.744999999999937</v>
      </c>
      <c r="L123" s="92">
        <v>230.75000000000105</v>
      </c>
      <c r="M123" s="36"/>
      <c r="N123" s="37"/>
      <c r="O123" s="37"/>
      <c r="P123" s="37"/>
    </row>
    <row r="124" spans="1:16" s="8" customFormat="1" ht="15" customHeight="1">
      <c r="A124" s="93">
        <v>186.05999999999631</v>
      </c>
      <c r="B124" s="91">
        <v>3.2549999999999684</v>
      </c>
      <c r="C124" s="92">
        <v>144.30000000000047</v>
      </c>
      <c r="D124" s="93">
        <v>186.55999999999585</v>
      </c>
      <c r="E124" s="91">
        <v>3.7549999999999577</v>
      </c>
      <c r="F124" s="92">
        <v>171.80000000000103</v>
      </c>
      <c r="G124" s="93">
        <v>187.0599999999954</v>
      </c>
      <c r="H124" s="91">
        <v>4.2549999999999475</v>
      </c>
      <c r="I124" s="92">
        <v>200.60000000000116</v>
      </c>
      <c r="J124" s="93">
        <v>187.55999999999494</v>
      </c>
      <c r="K124" s="91">
        <v>4.7549999999999368</v>
      </c>
      <c r="L124" s="92">
        <v>231.40000000000106</v>
      </c>
      <c r="M124" s="36"/>
      <c r="N124" s="37"/>
      <c r="O124" s="37"/>
      <c r="P124" s="37"/>
    </row>
    <row r="125" spans="1:16" s="8" customFormat="1" ht="15" customHeight="1">
      <c r="A125" s="93">
        <v>186.0699999999963</v>
      </c>
      <c r="B125" s="91">
        <v>3.2649999999999681</v>
      </c>
      <c r="C125" s="92">
        <v>144.85000000000048</v>
      </c>
      <c r="D125" s="93">
        <v>186.56999999999584</v>
      </c>
      <c r="E125" s="91">
        <v>3.7649999999999575</v>
      </c>
      <c r="F125" s="92">
        <v>172.35000000000105</v>
      </c>
      <c r="G125" s="93">
        <v>187.06999999999539</v>
      </c>
      <c r="H125" s="91">
        <v>4.2649999999999473</v>
      </c>
      <c r="I125" s="92">
        <v>201.20000000000115</v>
      </c>
      <c r="J125" s="93">
        <v>187.56999999999493</v>
      </c>
      <c r="K125" s="91">
        <v>4.7649999999999366</v>
      </c>
      <c r="L125" s="92">
        <v>232.05000000000106</v>
      </c>
      <c r="M125" s="36"/>
      <c r="N125" s="37"/>
      <c r="O125" s="37"/>
      <c r="P125" s="37"/>
    </row>
    <row r="126" spans="1:16" s="8" customFormat="1" ht="15" customHeight="1">
      <c r="A126" s="93">
        <v>186.07999999999629</v>
      </c>
      <c r="B126" s="91">
        <v>3.2749999999999679</v>
      </c>
      <c r="C126" s="92">
        <v>145.40000000000049</v>
      </c>
      <c r="D126" s="93">
        <v>186.57999999999583</v>
      </c>
      <c r="E126" s="91">
        <v>3.7749999999999573</v>
      </c>
      <c r="F126" s="92">
        <v>172.90000000000106</v>
      </c>
      <c r="G126" s="93">
        <v>187.07999999999538</v>
      </c>
      <c r="H126" s="91">
        <v>4.2749999999999471</v>
      </c>
      <c r="I126" s="92">
        <v>201.80000000000115</v>
      </c>
      <c r="J126" s="93">
        <v>187.57999999999493</v>
      </c>
      <c r="K126" s="91">
        <v>4.7749999999999364</v>
      </c>
      <c r="L126" s="92">
        <v>232.70000000000107</v>
      </c>
      <c r="M126" s="36"/>
      <c r="N126" s="37"/>
      <c r="O126" s="37"/>
      <c r="P126" s="37"/>
    </row>
    <row r="127" spans="1:16" s="8" customFormat="1" ht="15" customHeight="1">
      <c r="A127" s="93">
        <v>186.08999999999628</v>
      </c>
      <c r="B127" s="91">
        <v>3.2849999999999677</v>
      </c>
      <c r="C127" s="92">
        <v>145.9500000000005</v>
      </c>
      <c r="D127" s="93">
        <v>186.58999999999583</v>
      </c>
      <c r="E127" s="91">
        <v>3.7849999999999571</v>
      </c>
      <c r="F127" s="92">
        <v>173.45000000000107</v>
      </c>
      <c r="G127" s="93">
        <v>187.08999999999537</v>
      </c>
      <c r="H127" s="91">
        <v>4.2849999999999469</v>
      </c>
      <c r="I127" s="92">
        <v>202.40000000000114</v>
      </c>
      <c r="J127" s="93">
        <v>187.58999999999492</v>
      </c>
      <c r="K127" s="91">
        <v>4.7849999999999362</v>
      </c>
      <c r="L127" s="92">
        <v>233.35000000000107</v>
      </c>
      <c r="M127" s="36"/>
      <c r="N127" s="37"/>
      <c r="O127" s="37"/>
      <c r="P127" s="37"/>
    </row>
    <row r="128" spans="1:16" s="8" customFormat="1" ht="15" customHeight="1">
      <c r="A128" s="96">
        <v>186.09999999999627</v>
      </c>
      <c r="B128" s="94">
        <v>3.2949999999999675</v>
      </c>
      <c r="C128" s="95">
        <v>146.50000000000051</v>
      </c>
      <c r="D128" s="96">
        <v>186.59999999999582</v>
      </c>
      <c r="E128" s="94">
        <v>3.7949999999999569</v>
      </c>
      <c r="F128" s="95">
        <v>174.00000000000108</v>
      </c>
      <c r="G128" s="96">
        <v>187.09999999999536</v>
      </c>
      <c r="H128" s="94">
        <v>4.2949999999999466</v>
      </c>
      <c r="I128" s="95">
        <v>203.00000000000114</v>
      </c>
      <c r="J128" s="96">
        <v>187.59999999999491</v>
      </c>
      <c r="K128" s="94">
        <v>4.794999999999936</v>
      </c>
      <c r="L128" s="95">
        <v>234.00000000000108</v>
      </c>
      <c r="M128" s="36"/>
      <c r="N128" s="37"/>
      <c r="O128" s="37"/>
      <c r="P128" s="37"/>
    </row>
    <row r="129" spans="1:16" s="8" customFormat="1" ht="15" customHeight="1">
      <c r="A129" s="98">
        <v>186.10999999999626</v>
      </c>
      <c r="B129" s="97">
        <v>3.3049999999999673</v>
      </c>
      <c r="C129" s="90">
        <v>147.05000000000052</v>
      </c>
      <c r="D129" s="98">
        <v>186.60999999999581</v>
      </c>
      <c r="E129" s="97">
        <v>3.8049999999999566</v>
      </c>
      <c r="F129" s="90">
        <v>174.55000000000109</v>
      </c>
      <c r="G129" s="98">
        <v>187.10999999999535</v>
      </c>
      <c r="H129" s="97">
        <v>4.3049999999999464</v>
      </c>
      <c r="I129" s="90">
        <v>203.60000000000113</v>
      </c>
      <c r="J129" s="98">
        <v>187.6099999999949</v>
      </c>
      <c r="K129" s="97">
        <v>4.8049999999999358</v>
      </c>
      <c r="L129" s="90">
        <v>234.65000000000109</v>
      </c>
      <c r="M129" s="36"/>
      <c r="N129" s="37"/>
      <c r="O129" s="37"/>
      <c r="P129" s="37"/>
    </row>
    <row r="130" spans="1:16" s="8" customFormat="1" ht="15" customHeight="1">
      <c r="A130" s="93">
        <v>186.11999999999625</v>
      </c>
      <c r="B130" s="91">
        <v>3.3149999999999671</v>
      </c>
      <c r="C130" s="92">
        <v>147.60000000000053</v>
      </c>
      <c r="D130" s="93">
        <v>186.6199999999958</v>
      </c>
      <c r="E130" s="91">
        <v>3.8149999999999564</v>
      </c>
      <c r="F130" s="92">
        <v>175.1000000000011</v>
      </c>
      <c r="G130" s="93">
        <v>187.11999999999534</v>
      </c>
      <c r="H130" s="91">
        <v>4.3149999999999462</v>
      </c>
      <c r="I130" s="92">
        <v>204.20000000000113</v>
      </c>
      <c r="J130" s="93">
        <v>187.61999999999489</v>
      </c>
      <c r="K130" s="91">
        <v>4.8149999999999356</v>
      </c>
      <c r="L130" s="92">
        <v>235.30000000000109</v>
      </c>
      <c r="M130" s="36"/>
      <c r="N130" s="37"/>
      <c r="O130" s="37"/>
      <c r="P130" s="37"/>
    </row>
    <row r="131" spans="1:16" s="8" customFormat="1" ht="15" customHeight="1">
      <c r="A131" s="93">
        <v>186.12999999999624</v>
      </c>
      <c r="B131" s="91">
        <v>3.3249999999999669</v>
      </c>
      <c r="C131" s="92">
        <v>148.15000000000055</v>
      </c>
      <c r="D131" s="93">
        <v>186.62999999999579</v>
      </c>
      <c r="E131" s="91">
        <v>3.8249999999999562</v>
      </c>
      <c r="F131" s="92">
        <v>175.65000000000111</v>
      </c>
      <c r="G131" s="93">
        <v>187.12999999999533</v>
      </c>
      <c r="H131" s="91">
        <v>4.324999999999946</v>
      </c>
      <c r="I131" s="92">
        <v>204.80000000000112</v>
      </c>
      <c r="J131" s="93">
        <v>187.62999999999488</v>
      </c>
      <c r="K131" s="91">
        <v>4.8249999999999353</v>
      </c>
      <c r="L131" s="92">
        <v>235.9500000000011</v>
      </c>
      <c r="M131" s="36"/>
      <c r="N131" s="37"/>
      <c r="O131" s="37"/>
      <c r="P131" s="37"/>
    </row>
    <row r="132" spans="1:16" s="8" customFormat="1" ht="15" customHeight="1">
      <c r="A132" s="93">
        <v>186.13999999999623</v>
      </c>
      <c r="B132" s="91">
        <v>3.3349999999999667</v>
      </c>
      <c r="C132" s="92">
        <v>148.70000000000056</v>
      </c>
      <c r="D132" s="93">
        <v>186.63999999999578</v>
      </c>
      <c r="E132" s="91">
        <v>3.834999999999956</v>
      </c>
      <c r="F132" s="92">
        <v>176.20000000000113</v>
      </c>
      <c r="G132" s="93">
        <v>187.13999999999533</v>
      </c>
      <c r="H132" s="91">
        <v>4.3349999999999458</v>
      </c>
      <c r="I132" s="92">
        <v>205.40000000000111</v>
      </c>
      <c r="J132" s="93">
        <v>187.63999999999487</v>
      </c>
      <c r="K132" s="91">
        <v>4.8349999999999351</v>
      </c>
      <c r="L132" s="92">
        <v>236.6000000000011</v>
      </c>
      <c r="M132" s="36"/>
      <c r="N132" s="37"/>
      <c r="O132" s="37"/>
      <c r="P132" s="37"/>
    </row>
    <row r="133" spans="1:16" s="8" customFormat="1" ht="15" customHeight="1">
      <c r="A133" s="93">
        <v>186.14999999999623</v>
      </c>
      <c r="B133" s="91">
        <v>3.3449999999999664</v>
      </c>
      <c r="C133" s="92">
        <v>149.25000000000057</v>
      </c>
      <c r="D133" s="93">
        <v>186.64999999999577</v>
      </c>
      <c r="E133" s="91">
        <v>3.8449999999999558</v>
      </c>
      <c r="F133" s="92">
        <v>176.75000000000114</v>
      </c>
      <c r="G133" s="93">
        <v>187.14999999999532</v>
      </c>
      <c r="H133" s="91">
        <v>4.3449999999999456</v>
      </c>
      <c r="I133" s="92">
        <v>206.00000000000111</v>
      </c>
      <c r="J133" s="93">
        <v>187.64999999999486</v>
      </c>
      <c r="K133" s="91">
        <v>4.8449999999999349</v>
      </c>
      <c r="L133" s="92">
        <v>237.25000000000111</v>
      </c>
      <c r="M133" s="36"/>
      <c r="N133" s="37"/>
      <c r="O133" s="37"/>
      <c r="P133" s="37"/>
    </row>
    <row r="134" spans="1:16" s="8" customFormat="1" ht="15" customHeight="1">
      <c r="A134" s="93">
        <v>186.15999999999622</v>
      </c>
      <c r="B134" s="91">
        <v>3.3549999999999662</v>
      </c>
      <c r="C134" s="92">
        <v>149.80000000000058</v>
      </c>
      <c r="D134" s="93">
        <v>186.65999999999576</v>
      </c>
      <c r="E134" s="91">
        <v>3.8549999999999556</v>
      </c>
      <c r="F134" s="92">
        <v>177.30000000000115</v>
      </c>
      <c r="G134" s="93">
        <v>187.15999999999531</v>
      </c>
      <c r="H134" s="91">
        <v>4.3549999999999454</v>
      </c>
      <c r="I134" s="92">
        <v>206.6000000000011</v>
      </c>
      <c r="J134" s="93">
        <v>187.65999999999485</v>
      </c>
      <c r="K134" s="91">
        <v>4.8549999999999347</v>
      </c>
      <c r="L134" s="92">
        <v>237.90000000000111</v>
      </c>
      <c r="M134" s="36"/>
      <c r="N134" s="37"/>
      <c r="O134" s="37"/>
      <c r="P134" s="37"/>
    </row>
    <row r="135" spans="1:16" s="8" customFormat="1" ht="15" customHeight="1">
      <c r="A135" s="93">
        <v>186.16999999999621</v>
      </c>
      <c r="B135" s="91">
        <v>3.364999999999966</v>
      </c>
      <c r="C135" s="92">
        <v>150.35000000000059</v>
      </c>
      <c r="D135" s="93">
        <v>186.66999999999575</v>
      </c>
      <c r="E135" s="91">
        <v>3.8649999999999554</v>
      </c>
      <c r="F135" s="92">
        <v>177.85000000000116</v>
      </c>
      <c r="G135" s="93">
        <v>187.1699999999953</v>
      </c>
      <c r="H135" s="91">
        <v>4.3649999999999451</v>
      </c>
      <c r="I135" s="92">
        <v>207.2000000000011</v>
      </c>
      <c r="J135" s="93">
        <v>187.66999999999484</v>
      </c>
      <c r="K135" s="91">
        <v>4.8649999999999345</v>
      </c>
      <c r="L135" s="92">
        <v>238.55000000000112</v>
      </c>
      <c r="M135" s="36"/>
      <c r="N135" s="37"/>
      <c r="O135" s="37"/>
      <c r="P135" s="37"/>
    </row>
    <row r="136" spans="1:16" s="8" customFormat="1" ht="15" customHeight="1">
      <c r="A136" s="93">
        <v>186.1799999999962</v>
      </c>
      <c r="B136" s="91">
        <v>3.3749999999999658</v>
      </c>
      <c r="C136" s="92">
        <v>150.9000000000006</v>
      </c>
      <c r="D136" s="93">
        <v>186.67999999999574</v>
      </c>
      <c r="E136" s="91">
        <v>3.8749999999999551</v>
      </c>
      <c r="F136" s="92">
        <v>178.40000000000117</v>
      </c>
      <c r="G136" s="93">
        <v>187.17999999999529</v>
      </c>
      <c r="H136" s="91">
        <v>4.3749999999999449</v>
      </c>
      <c r="I136" s="92">
        <v>207.80000000000109</v>
      </c>
      <c r="J136" s="93">
        <v>187.67999999999483</v>
      </c>
      <c r="K136" s="91">
        <v>4.8749999999999343</v>
      </c>
      <c r="L136" s="92">
        <v>239.20000000000113</v>
      </c>
      <c r="M136" s="36"/>
      <c r="N136" s="37"/>
      <c r="O136" s="37"/>
      <c r="P136" s="37"/>
    </row>
    <row r="137" spans="1:16" s="8" customFormat="1" ht="15" customHeight="1">
      <c r="A137" s="93">
        <v>186.18999999999619</v>
      </c>
      <c r="B137" s="91">
        <v>3.3849999999999656</v>
      </c>
      <c r="C137" s="92">
        <v>151.45000000000061</v>
      </c>
      <c r="D137" s="93">
        <v>186.68999999999573</v>
      </c>
      <c r="E137" s="91">
        <v>3.8849999999999549</v>
      </c>
      <c r="F137" s="92">
        <v>178.95000000000118</v>
      </c>
      <c r="G137" s="93">
        <v>187.18999999999528</v>
      </c>
      <c r="H137" s="91">
        <v>4.3849999999999447</v>
      </c>
      <c r="I137" s="92">
        <v>208.40000000000109</v>
      </c>
      <c r="J137" s="93">
        <v>187.68999999999482</v>
      </c>
      <c r="K137" s="91">
        <v>4.8849999999999341</v>
      </c>
      <c r="L137" s="92">
        <v>239.85000000000113</v>
      </c>
      <c r="M137" s="36"/>
      <c r="N137" s="37"/>
      <c r="O137" s="37"/>
      <c r="P137" s="37"/>
    </row>
    <row r="138" spans="1:16" s="8" customFormat="1" ht="15" customHeight="1">
      <c r="A138" s="96">
        <v>186.19999999999618</v>
      </c>
      <c r="B138" s="94">
        <v>3.3949999999999654</v>
      </c>
      <c r="C138" s="95">
        <v>152.00000000000063</v>
      </c>
      <c r="D138" s="96">
        <v>186.69999999999573</v>
      </c>
      <c r="E138" s="94">
        <v>3.8949999999999547</v>
      </c>
      <c r="F138" s="95">
        <v>179.50000000000119</v>
      </c>
      <c r="G138" s="96">
        <v>187.19999999999527</v>
      </c>
      <c r="H138" s="94">
        <v>4.3949999999999445</v>
      </c>
      <c r="I138" s="95">
        <v>209.00000000000108</v>
      </c>
      <c r="J138" s="96">
        <v>187.69999999999482</v>
      </c>
      <c r="K138" s="94">
        <v>4.8949999999999338</v>
      </c>
      <c r="L138" s="95">
        <v>240.50000000000114</v>
      </c>
      <c r="M138" s="36"/>
      <c r="N138" s="37"/>
      <c r="O138" s="37"/>
      <c r="P138" s="37"/>
    </row>
    <row r="139" spans="1:16" s="8" customFormat="1" ht="15" customHeight="1">
      <c r="A139" s="98">
        <v>186.20999999999617</v>
      </c>
      <c r="B139" s="97">
        <v>3.4049999999999652</v>
      </c>
      <c r="C139" s="90">
        <v>152.55000000000064</v>
      </c>
      <c r="D139" s="98">
        <v>186.70999999999572</v>
      </c>
      <c r="E139" s="97">
        <v>3.9049999999999545</v>
      </c>
      <c r="F139" s="90">
        <v>180.05000000000121</v>
      </c>
      <c r="G139" s="98">
        <v>187.20999999999526</v>
      </c>
      <c r="H139" s="97">
        <v>4.4049999999999443</v>
      </c>
      <c r="I139" s="90">
        <v>209.60000000000107</v>
      </c>
      <c r="J139" s="98">
        <v>187.70999999999481</v>
      </c>
      <c r="K139" s="97">
        <v>4.9049999999999336</v>
      </c>
      <c r="L139" s="90">
        <v>241.15000000000114</v>
      </c>
      <c r="M139" s="36"/>
      <c r="N139" s="37"/>
      <c r="O139" s="37"/>
      <c r="P139" s="37"/>
    </row>
    <row r="140" spans="1:16" s="8" customFormat="1" ht="15" customHeight="1">
      <c r="A140" s="93">
        <v>186.21999999999616</v>
      </c>
      <c r="B140" s="91">
        <v>3.414999999999965</v>
      </c>
      <c r="C140" s="92">
        <v>153.10000000000065</v>
      </c>
      <c r="D140" s="93">
        <v>186.71999999999571</v>
      </c>
      <c r="E140" s="91">
        <v>3.9149999999999543</v>
      </c>
      <c r="F140" s="92">
        <v>180.60000000000122</v>
      </c>
      <c r="G140" s="93">
        <v>187.21999999999525</v>
      </c>
      <c r="H140" s="91">
        <v>4.4149999999999441</v>
      </c>
      <c r="I140" s="92">
        <v>210.20000000000107</v>
      </c>
      <c r="J140" s="93">
        <v>187.7199999999948</v>
      </c>
      <c r="K140" s="91">
        <v>4.9149999999999334</v>
      </c>
      <c r="L140" s="92">
        <v>241.80000000000115</v>
      </c>
      <c r="M140" s="36"/>
      <c r="N140" s="37"/>
      <c r="O140" s="37"/>
      <c r="P140" s="37"/>
    </row>
    <row r="141" spans="1:16" s="8" customFormat="1" ht="15" customHeight="1">
      <c r="A141" s="93">
        <v>186.22999999999615</v>
      </c>
      <c r="B141" s="91">
        <v>3.4249999999999647</v>
      </c>
      <c r="C141" s="92">
        <v>153.65000000000066</v>
      </c>
      <c r="D141" s="93">
        <v>186.7299999999957</v>
      </c>
      <c r="E141" s="91">
        <v>3.9249999999999541</v>
      </c>
      <c r="F141" s="92">
        <v>181.15000000000123</v>
      </c>
      <c r="G141" s="93">
        <v>187.22999999999524</v>
      </c>
      <c r="H141" s="91">
        <v>4.4249999999999439</v>
      </c>
      <c r="I141" s="92">
        <v>210.80000000000106</v>
      </c>
      <c r="J141" s="93">
        <v>187.72999999999479</v>
      </c>
      <c r="K141" s="91">
        <v>4.9249999999999332</v>
      </c>
      <c r="L141" s="92">
        <v>242.45000000000115</v>
      </c>
      <c r="M141" s="36"/>
      <c r="N141" s="37"/>
      <c r="O141" s="37"/>
      <c r="P141" s="37"/>
    </row>
    <row r="142" spans="1:16" s="8" customFormat="1" ht="15" customHeight="1">
      <c r="A142" s="93">
        <v>186.23999999999614</v>
      </c>
      <c r="B142" s="91">
        <v>3.4349999999999645</v>
      </c>
      <c r="C142" s="92">
        <v>154.20000000000067</v>
      </c>
      <c r="D142" s="93">
        <v>186.73999999999569</v>
      </c>
      <c r="E142" s="91">
        <v>3.9349999999999539</v>
      </c>
      <c r="F142" s="92">
        <v>181.70000000000124</v>
      </c>
      <c r="G142" s="93">
        <v>187.23999999999523</v>
      </c>
      <c r="H142" s="91">
        <v>4.4349999999999437</v>
      </c>
      <c r="I142" s="92">
        <v>211.40000000000106</v>
      </c>
      <c r="J142" s="93">
        <v>187.73999999999478</v>
      </c>
      <c r="K142" s="91">
        <v>4.934999999999933</v>
      </c>
      <c r="L142" s="92">
        <v>243.10000000000116</v>
      </c>
      <c r="M142" s="36"/>
      <c r="N142" s="37"/>
      <c r="O142" s="37"/>
      <c r="P142" s="37"/>
    </row>
    <row r="143" spans="1:16" s="8" customFormat="1" ht="15" customHeight="1">
      <c r="A143" s="93">
        <v>186.24999999999613</v>
      </c>
      <c r="B143" s="91">
        <v>3.4449999999999643</v>
      </c>
      <c r="C143" s="92">
        <v>154.75000000000068</v>
      </c>
      <c r="D143" s="93">
        <v>186.74999999999568</v>
      </c>
      <c r="E143" s="91">
        <v>3.9449999999999537</v>
      </c>
      <c r="F143" s="92">
        <v>182.25000000000125</v>
      </c>
      <c r="G143" s="93">
        <v>187.24999999999523</v>
      </c>
      <c r="H143" s="91">
        <v>4.4449999999999434</v>
      </c>
      <c r="I143" s="92">
        <v>212.00000000000105</v>
      </c>
      <c r="J143" s="93">
        <v>187.74999999999477</v>
      </c>
      <c r="K143" s="91">
        <v>4.9449999999999328</v>
      </c>
      <c r="L143" s="92">
        <v>243.75000000000117</v>
      </c>
      <c r="M143" s="36"/>
      <c r="N143" s="37"/>
      <c r="O143" s="37"/>
      <c r="P143" s="37"/>
    </row>
    <row r="144" spans="1:16" s="8" customFormat="1" ht="15" customHeight="1">
      <c r="A144" s="93">
        <v>186.25999999999613</v>
      </c>
      <c r="B144" s="91">
        <v>3.4549999999999641</v>
      </c>
      <c r="C144" s="92">
        <v>155.30000000000069</v>
      </c>
      <c r="D144" s="93">
        <v>186.75999999999567</v>
      </c>
      <c r="E144" s="91">
        <v>3.9549999999999534</v>
      </c>
      <c r="F144" s="92">
        <v>182.80000000000126</v>
      </c>
      <c r="G144" s="93">
        <v>187.25999999999522</v>
      </c>
      <c r="H144" s="91">
        <v>4.4549999999999432</v>
      </c>
      <c r="I144" s="92">
        <v>212.60000000000105</v>
      </c>
      <c r="J144" s="93">
        <v>187.75999999999476</v>
      </c>
      <c r="K144" s="91">
        <v>4.9549999999999326</v>
      </c>
      <c r="L144" s="92">
        <v>244.40000000000117</v>
      </c>
      <c r="M144" s="36"/>
      <c r="N144" s="37"/>
      <c r="O144" s="37"/>
      <c r="P144" s="37"/>
    </row>
    <row r="145" spans="1:16" s="8" customFormat="1" ht="15" customHeight="1">
      <c r="A145" s="93">
        <v>186.26999999999612</v>
      </c>
      <c r="B145" s="91">
        <v>3.4649999999999639</v>
      </c>
      <c r="C145" s="92">
        <v>155.8500000000007</v>
      </c>
      <c r="D145" s="93">
        <v>186.76999999999566</v>
      </c>
      <c r="E145" s="91">
        <v>3.9649999999999532</v>
      </c>
      <c r="F145" s="92">
        <v>183.35000000000127</v>
      </c>
      <c r="G145" s="93">
        <v>187.26999999999521</v>
      </c>
      <c r="H145" s="91">
        <v>4.464999999999943</v>
      </c>
      <c r="I145" s="92">
        <v>213.20000000000104</v>
      </c>
      <c r="J145" s="93">
        <v>187.76999999999475</v>
      </c>
      <c r="K145" s="91">
        <v>4.9649999999999324</v>
      </c>
      <c r="L145" s="92">
        <v>245.05000000000118</v>
      </c>
      <c r="M145" s="36"/>
      <c r="N145" s="37"/>
      <c r="O145" s="37"/>
      <c r="P145" s="37"/>
    </row>
    <row r="146" spans="1:16" s="8" customFormat="1" ht="15" customHeight="1">
      <c r="A146" s="93">
        <v>186.27999999999611</v>
      </c>
      <c r="B146" s="91">
        <v>3.4749999999999637</v>
      </c>
      <c r="C146" s="92">
        <v>156.40000000000072</v>
      </c>
      <c r="D146" s="93">
        <v>186.77999999999565</v>
      </c>
      <c r="E146" s="91">
        <v>3.974999999999953</v>
      </c>
      <c r="F146" s="92">
        <v>183.90000000000128</v>
      </c>
      <c r="G146" s="93">
        <v>187.2799999999952</v>
      </c>
      <c r="H146" s="91">
        <v>4.4749999999999428</v>
      </c>
      <c r="I146" s="92">
        <v>213.80000000000103</v>
      </c>
      <c r="J146" s="93">
        <v>187.77999999999474</v>
      </c>
      <c r="K146" s="91">
        <v>4.9749999999999321</v>
      </c>
      <c r="L146" s="92">
        <v>245.70000000000118</v>
      </c>
      <c r="M146" s="36"/>
      <c r="N146" s="37"/>
      <c r="O146" s="37"/>
      <c r="P146" s="37"/>
    </row>
    <row r="147" spans="1:16" s="8" customFormat="1" ht="15" customHeight="1">
      <c r="A147" s="93">
        <v>186.2899999999961</v>
      </c>
      <c r="B147" s="91">
        <v>3.4849999999999635</v>
      </c>
      <c r="C147" s="92">
        <v>156.95000000000073</v>
      </c>
      <c r="D147" s="93">
        <v>186.78999999999564</v>
      </c>
      <c r="E147" s="91">
        <v>3.9849999999999528</v>
      </c>
      <c r="F147" s="92">
        <v>184.4500000000013</v>
      </c>
      <c r="G147" s="93">
        <v>187.28999999999519</v>
      </c>
      <c r="H147" s="91">
        <v>4.4849999999999426</v>
      </c>
      <c r="I147" s="92">
        <v>214.40000000000103</v>
      </c>
      <c r="J147" s="93">
        <v>187.78999999999473</v>
      </c>
      <c r="K147" s="91">
        <v>4.9849999999999319</v>
      </c>
      <c r="L147" s="92">
        <v>246.35000000000119</v>
      </c>
      <c r="M147" s="36"/>
      <c r="N147" s="37"/>
      <c r="O147" s="37"/>
      <c r="P147" s="37"/>
    </row>
    <row r="148" spans="1:16" s="8" customFormat="1" ht="15" customHeight="1">
      <c r="A148" s="96">
        <v>186.29999999999609</v>
      </c>
      <c r="B148" s="94">
        <v>3.4949999999999632</v>
      </c>
      <c r="C148" s="95">
        <v>157.50000000000074</v>
      </c>
      <c r="D148" s="96">
        <v>186.79999999999563</v>
      </c>
      <c r="E148" s="94">
        <v>3.9949999999999526</v>
      </c>
      <c r="F148" s="95">
        <v>185.00000000000131</v>
      </c>
      <c r="G148" s="96">
        <v>187.29999999999518</v>
      </c>
      <c r="H148" s="94">
        <v>4.4949999999999424</v>
      </c>
      <c r="I148" s="95">
        <v>215.00000000000102</v>
      </c>
      <c r="J148" s="96">
        <v>187.79999999999472</v>
      </c>
      <c r="K148" s="94">
        <v>4.9949999999999317</v>
      </c>
      <c r="L148" s="95">
        <v>247.00000000000119</v>
      </c>
      <c r="M148" s="36"/>
      <c r="N148" s="37"/>
      <c r="O148" s="37"/>
      <c r="P148" s="37"/>
    </row>
    <row r="149" spans="1:16" s="8" customFormat="1" ht="15" customHeight="1">
      <c r="A149" s="98">
        <v>186.30999999999608</v>
      </c>
      <c r="B149" s="97">
        <v>3.504999999999963</v>
      </c>
      <c r="C149" s="90">
        <v>158.05000000000075</v>
      </c>
      <c r="D149" s="98">
        <v>186.80999999999563</v>
      </c>
      <c r="E149" s="97">
        <v>4.0049999999999528</v>
      </c>
      <c r="F149" s="90">
        <v>185.6000000000013</v>
      </c>
      <c r="G149" s="98">
        <v>187.30999999999517</v>
      </c>
      <c r="H149" s="97">
        <v>4.5049999999999422</v>
      </c>
      <c r="I149" s="90">
        <v>215.60000000000102</v>
      </c>
      <c r="J149" s="98">
        <v>187.80999999999472</v>
      </c>
      <c r="K149" s="97">
        <v>5.0049999999999315</v>
      </c>
      <c r="L149" s="90">
        <v>247.6500000000012</v>
      </c>
      <c r="M149" s="36"/>
      <c r="N149" s="37"/>
      <c r="O149" s="37"/>
      <c r="P149" s="37"/>
    </row>
    <row r="150" spans="1:16" s="8" customFormat="1" ht="15" customHeight="1">
      <c r="A150" s="93">
        <v>186.31999999999607</v>
      </c>
      <c r="B150" s="91">
        <v>3.5149999999999628</v>
      </c>
      <c r="C150" s="92">
        <v>158.60000000000076</v>
      </c>
      <c r="D150" s="93">
        <v>186.81999999999562</v>
      </c>
      <c r="E150" s="91">
        <v>4.0149999999999526</v>
      </c>
      <c r="F150" s="92">
        <v>186.2000000000013</v>
      </c>
      <c r="G150" s="93">
        <v>187.31999999999516</v>
      </c>
      <c r="H150" s="91">
        <v>4.5149999999999419</v>
      </c>
      <c r="I150" s="92">
        <v>216.20000000000101</v>
      </c>
      <c r="J150" s="93">
        <v>187.81999999999471</v>
      </c>
      <c r="K150" s="91">
        <v>5.0149999999999313</v>
      </c>
      <c r="L150" s="92">
        <v>248.30000000000121</v>
      </c>
      <c r="M150" s="36"/>
      <c r="N150" s="37"/>
      <c r="O150" s="37"/>
      <c r="P150" s="37"/>
    </row>
    <row r="151" spans="1:16" s="8" customFormat="1" ht="15" customHeight="1">
      <c r="A151" s="93">
        <v>186.32999999999606</v>
      </c>
      <c r="B151" s="91">
        <v>3.5249999999999626</v>
      </c>
      <c r="C151" s="92">
        <v>159.15000000000077</v>
      </c>
      <c r="D151" s="93">
        <v>186.82999999999561</v>
      </c>
      <c r="E151" s="91">
        <v>4.0249999999999524</v>
      </c>
      <c r="F151" s="92">
        <v>186.80000000000129</v>
      </c>
      <c r="G151" s="93">
        <v>187.32999999999515</v>
      </c>
      <c r="H151" s="91">
        <v>4.5249999999999417</v>
      </c>
      <c r="I151" s="92">
        <v>216.80000000000101</v>
      </c>
      <c r="J151" s="93">
        <v>187.8299999999947</v>
      </c>
      <c r="K151" s="91">
        <v>5.0249999999999311</v>
      </c>
      <c r="L151" s="92">
        <v>248.95000000000121</v>
      </c>
      <c r="M151" s="36"/>
      <c r="N151" s="37"/>
      <c r="O151" s="37"/>
      <c r="P151" s="37"/>
    </row>
    <row r="152" spans="1:16" s="8" customFormat="1" ht="15" customHeight="1">
      <c r="A152" s="93">
        <v>186.33999999999605</v>
      </c>
      <c r="B152" s="91">
        <v>3.5349999999999624</v>
      </c>
      <c r="C152" s="92">
        <v>159.70000000000078</v>
      </c>
      <c r="D152" s="93">
        <v>186.8399999999956</v>
      </c>
      <c r="E152" s="91">
        <v>4.0349999999999522</v>
      </c>
      <c r="F152" s="92">
        <v>187.40000000000128</v>
      </c>
      <c r="G152" s="93">
        <v>187.33999999999514</v>
      </c>
      <c r="H152" s="91">
        <v>4.5349999999999415</v>
      </c>
      <c r="I152" s="92">
        <v>217.400000000001</v>
      </c>
      <c r="J152" s="93">
        <v>187.83999999999469</v>
      </c>
      <c r="K152" s="91">
        <v>5.0349999999999309</v>
      </c>
      <c r="L152" s="92">
        <v>249.60000000000122</v>
      </c>
      <c r="M152" s="36"/>
      <c r="N152" s="37"/>
      <c r="O152" s="37"/>
      <c r="P152" s="37"/>
    </row>
    <row r="153" spans="1:16" s="8" customFormat="1" ht="15" customHeight="1">
      <c r="A153" s="93">
        <v>186.34999999999604</v>
      </c>
      <c r="B153" s="91">
        <v>3.5449999999999622</v>
      </c>
      <c r="C153" s="92">
        <v>160.2500000000008</v>
      </c>
      <c r="D153" s="93">
        <v>186.84999999999559</v>
      </c>
      <c r="E153" s="91">
        <v>4.044999999999952</v>
      </c>
      <c r="F153" s="92">
        <v>188.00000000000128</v>
      </c>
      <c r="G153" s="93">
        <v>187.34999999999513</v>
      </c>
      <c r="H153" s="91">
        <v>4.5449999999999413</v>
      </c>
      <c r="I153" s="92">
        <v>218.00000000000099</v>
      </c>
      <c r="J153" s="93">
        <v>187.84999999999468</v>
      </c>
      <c r="K153" s="91">
        <v>5.0449999999999307</v>
      </c>
      <c r="L153" s="92">
        <v>250.25000000000122</v>
      </c>
      <c r="M153" s="36"/>
      <c r="N153" s="37"/>
      <c r="O153" s="37"/>
      <c r="P153" s="37"/>
    </row>
    <row r="154" spans="1:16" s="8" customFormat="1" ht="15" customHeight="1">
      <c r="A154" s="93">
        <v>186.35999999999603</v>
      </c>
      <c r="B154" s="91">
        <v>3.554999999999962</v>
      </c>
      <c r="C154" s="92">
        <v>160.80000000000081</v>
      </c>
      <c r="D154" s="93">
        <v>186.85999999999558</v>
      </c>
      <c r="E154" s="91">
        <v>4.0549999999999518</v>
      </c>
      <c r="F154" s="92">
        <v>188.60000000000127</v>
      </c>
      <c r="G154" s="93">
        <v>187.35999999999513</v>
      </c>
      <c r="H154" s="91">
        <v>4.5549999999999411</v>
      </c>
      <c r="I154" s="92">
        <v>218.60000000000099</v>
      </c>
      <c r="J154" s="93">
        <v>187.85999999999467</v>
      </c>
      <c r="K154" s="91">
        <v>5.0549999999999304</v>
      </c>
      <c r="L154" s="92">
        <v>250.90000000000123</v>
      </c>
      <c r="M154" s="36"/>
      <c r="N154" s="37"/>
      <c r="O154" s="37"/>
      <c r="P154" s="37"/>
    </row>
    <row r="155" spans="1:16" s="8" customFormat="1" ht="15" customHeight="1">
      <c r="A155" s="93">
        <v>186.36999999999603</v>
      </c>
      <c r="B155" s="91">
        <v>3.5649999999999618</v>
      </c>
      <c r="C155" s="92">
        <v>161.35000000000082</v>
      </c>
      <c r="D155" s="93">
        <v>186.86999999999557</v>
      </c>
      <c r="E155" s="91">
        <v>4.0649999999999515</v>
      </c>
      <c r="F155" s="92">
        <v>189.20000000000127</v>
      </c>
      <c r="G155" s="93">
        <v>187.36999999999512</v>
      </c>
      <c r="H155" s="91">
        <v>4.5649999999999409</v>
      </c>
      <c r="I155" s="92">
        <v>219.20000000000098</v>
      </c>
      <c r="J155" s="93">
        <v>187.86999999999466</v>
      </c>
      <c r="K155" s="91">
        <v>5.0649999999999302</v>
      </c>
      <c r="L155" s="92">
        <v>251.55000000000123</v>
      </c>
      <c r="M155" s="36"/>
      <c r="N155" s="37"/>
      <c r="O155" s="37"/>
      <c r="P155" s="37"/>
    </row>
    <row r="156" spans="1:16" s="8" customFormat="1" ht="15" customHeight="1">
      <c r="A156" s="93">
        <v>186.37999999999602</v>
      </c>
      <c r="B156" s="91">
        <v>3.5749999999999615</v>
      </c>
      <c r="C156" s="92">
        <v>161.90000000000083</v>
      </c>
      <c r="D156" s="93">
        <v>186.87999999999556</v>
      </c>
      <c r="E156" s="91">
        <v>4.0749999999999513</v>
      </c>
      <c r="F156" s="92">
        <v>189.80000000000126</v>
      </c>
      <c r="G156" s="93">
        <v>187.37999999999511</v>
      </c>
      <c r="H156" s="91">
        <v>4.5749999999999407</v>
      </c>
      <c r="I156" s="92">
        <v>219.80000000000098</v>
      </c>
      <c r="J156" s="93">
        <v>187.87999999999465</v>
      </c>
      <c r="K156" s="91">
        <v>5.07499999999993</v>
      </c>
      <c r="L156" s="92">
        <v>252.20000000000124</v>
      </c>
      <c r="M156" s="36"/>
      <c r="N156" s="37"/>
      <c r="O156" s="37"/>
      <c r="P156" s="37"/>
    </row>
    <row r="157" spans="1:16" s="8" customFormat="1" ht="15" customHeight="1">
      <c r="A157" s="93">
        <v>186.38999999999601</v>
      </c>
      <c r="B157" s="91">
        <v>3.5849999999999613</v>
      </c>
      <c r="C157" s="92">
        <v>162.45000000000084</v>
      </c>
      <c r="D157" s="93">
        <v>186.88999999999555</v>
      </c>
      <c r="E157" s="91">
        <v>4.0849999999999511</v>
      </c>
      <c r="F157" s="92">
        <v>190.40000000000126</v>
      </c>
      <c r="G157" s="93">
        <v>187.3899999999951</v>
      </c>
      <c r="H157" s="91">
        <v>4.5849999999999405</v>
      </c>
      <c r="I157" s="92">
        <v>220.40000000000097</v>
      </c>
      <c r="J157" s="93">
        <v>187.88999999999464</v>
      </c>
      <c r="K157" s="91">
        <v>5.0849999999999298</v>
      </c>
      <c r="L157" s="92">
        <v>252.85000000000124</v>
      </c>
      <c r="M157" s="36"/>
      <c r="N157" s="37"/>
      <c r="O157" s="37"/>
      <c r="P157" s="37"/>
    </row>
    <row r="158" spans="1:16" s="8" customFormat="1" ht="15" customHeight="1">
      <c r="A158" s="96">
        <v>186.399999999996</v>
      </c>
      <c r="B158" s="94">
        <v>3.5949999999999611</v>
      </c>
      <c r="C158" s="95">
        <v>163.00000000000085</v>
      </c>
      <c r="D158" s="96">
        <v>186.89999999999554</v>
      </c>
      <c r="E158" s="94">
        <v>4.0949999999999509</v>
      </c>
      <c r="F158" s="95">
        <v>191.00000000000125</v>
      </c>
      <c r="G158" s="96">
        <v>187.39999999999509</v>
      </c>
      <c r="H158" s="94">
        <v>4.5949999999999402</v>
      </c>
      <c r="I158" s="95">
        <v>221.00000000000097</v>
      </c>
      <c r="J158" s="96">
        <v>187.89999999999463</v>
      </c>
      <c r="K158" s="94">
        <v>5.0949999999999296</v>
      </c>
      <c r="L158" s="95">
        <v>253.50000000000125</v>
      </c>
      <c r="M158" s="37"/>
      <c r="N158" s="37"/>
      <c r="O158" s="37"/>
      <c r="P158" s="37"/>
    </row>
    <row r="159" spans="1:16" s="8" customFormat="1" ht="15" customHeight="1">
      <c r="A159" s="110">
        <v>186.40999999999599</v>
      </c>
      <c r="B159" s="111">
        <v>3.6049999999999609</v>
      </c>
      <c r="C159" s="112">
        <v>163.55000000000086</v>
      </c>
      <c r="D159" s="110">
        <v>186.90999999999553</v>
      </c>
      <c r="E159" s="111">
        <v>4.1049999999999507</v>
      </c>
      <c r="F159" s="112">
        <v>191.60000000000124</v>
      </c>
      <c r="G159" s="110">
        <v>187.40999999999508</v>
      </c>
      <c r="H159" s="111">
        <v>4.60499999999994</v>
      </c>
      <c r="I159" s="112">
        <v>221.65000000000097</v>
      </c>
      <c r="J159" s="110">
        <v>187.90999999999462</v>
      </c>
      <c r="K159" s="111">
        <v>5.1049999999999294</v>
      </c>
      <c r="L159" s="112">
        <v>254.15000000000126</v>
      </c>
      <c r="M159" s="37"/>
      <c r="N159" s="37"/>
      <c r="O159" s="37"/>
      <c r="P159" s="37"/>
    </row>
    <row r="160" spans="1:16" s="8" customFormat="1" ht="15" customHeight="1">
      <c r="A160" s="93">
        <v>186.41999999999598</v>
      </c>
      <c r="B160" s="91">
        <v>3.6149999999999607</v>
      </c>
      <c r="C160" s="92">
        <v>164.10000000000088</v>
      </c>
      <c r="D160" s="93">
        <v>186.91999999999553</v>
      </c>
      <c r="E160" s="91">
        <v>4.1149999999999505</v>
      </c>
      <c r="F160" s="92">
        <v>192.20000000000124</v>
      </c>
      <c r="G160" s="93">
        <v>187.41999999999507</v>
      </c>
      <c r="H160" s="91">
        <v>4.6149999999999398</v>
      </c>
      <c r="I160" s="92">
        <v>222.30000000000098</v>
      </c>
      <c r="J160" s="93">
        <v>187.91999999999462</v>
      </c>
      <c r="K160" s="91">
        <v>5.1149999999999292</v>
      </c>
      <c r="L160" s="92">
        <v>254.80000000000126</v>
      </c>
      <c r="M160" s="37"/>
      <c r="N160" s="37"/>
      <c r="O160" s="37"/>
      <c r="P160" s="37"/>
    </row>
    <row r="161" spans="1:16" s="8" customFormat="1" ht="15" customHeight="1">
      <c r="A161" s="93">
        <v>186.42999999999597</v>
      </c>
      <c r="B161" s="91">
        <v>3.6249999999999605</v>
      </c>
      <c r="C161" s="92">
        <v>164.65000000000089</v>
      </c>
      <c r="D161" s="93">
        <v>186.92999999999552</v>
      </c>
      <c r="E161" s="91">
        <v>4.1249999999999503</v>
      </c>
      <c r="F161" s="92">
        <v>192.80000000000123</v>
      </c>
      <c r="G161" s="93">
        <v>187.42999999999506</v>
      </c>
      <c r="H161" s="91">
        <v>4.6249999999999396</v>
      </c>
      <c r="I161" s="92">
        <v>222.95000000000098</v>
      </c>
      <c r="J161" s="93">
        <v>187.92999999999461</v>
      </c>
      <c r="K161" s="91">
        <v>5.1249999999999289</v>
      </c>
      <c r="L161" s="92">
        <v>255.45000000000127</v>
      </c>
      <c r="M161" s="37"/>
      <c r="N161" s="37"/>
      <c r="O161" s="37"/>
      <c r="P161" s="37"/>
    </row>
    <row r="162" spans="1:16" s="8" customFormat="1" ht="15" customHeight="1">
      <c r="A162" s="93">
        <v>186.43999999999596</v>
      </c>
      <c r="B162" s="91">
        <v>3.6349999999999603</v>
      </c>
      <c r="C162" s="92">
        <v>165.2000000000009</v>
      </c>
      <c r="D162" s="93">
        <v>186.93999999999551</v>
      </c>
      <c r="E162" s="91">
        <v>4.13499999999995</v>
      </c>
      <c r="F162" s="92">
        <v>193.40000000000123</v>
      </c>
      <c r="G162" s="93">
        <v>187.43999999999505</v>
      </c>
      <c r="H162" s="91">
        <v>4.6349999999999394</v>
      </c>
      <c r="I162" s="92">
        <v>223.60000000000099</v>
      </c>
      <c r="J162" s="93">
        <v>187.9399999999946</v>
      </c>
      <c r="K162" s="91">
        <v>5.1349999999999287</v>
      </c>
      <c r="L162" s="92">
        <v>256.10000000000127</v>
      </c>
      <c r="M162" s="37"/>
      <c r="N162" s="37"/>
      <c r="O162" s="37"/>
      <c r="P162" s="37"/>
    </row>
    <row r="163" spans="1:16" s="8" customFormat="1" ht="15" customHeight="1">
      <c r="A163" s="93">
        <v>186.44999999999595</v>
      </c>
      <c r="B163" s="91">
        <v>3.64499999999996</v>
      </c>
      <c r="C163" s="92">
        <v>165.75000000000091</v>
      </c>
      <c r="D163" s="93">
        <v>186.9499999999955</v>
      </c>
      <c r="E163" s="91">
        <v>4.1449999999999498</v>
      </c>
      <c r="F163" s="92">
        <v>194.00000000000122</v>
      </c>
      <c r="G163" s="93">
        <v>187.44999999999504</v>
      </c>
      <c r="H163" s="91">
        <v>4.6449999999999392</v>
      </c>
      <c r="I163" s="92">
        <v>224.25000000000099</v>
      </c>
      <c r="J163" s="93">
        <v>187.94999999999459</v>
      </c>
      <c r="K163" s="91">
        <v>5.1449999999999285</v>
      </c>
      <c r="L163" s="92">
        <v>256.75000000000125</v>
      </c>
      <c r="M163" s="37"/>
      <c r="N163" s="37"/>
      <c r="O163" s="37"/>
      <c r="P163" s="37"/>
    </row>
    <row r="164" spans="1:16" s="8" customFormat="1" ht="15" customHeight="1">
      <c r="A164" s="93">
        <v>186.45999999999594</v>
      </c>
      <c r="B164" s="91">
        <v>3.6549999999999598</v>
      </c>
      <c r="C164" s="92">
        <v>166.30000000000092</v>
      </c>
      <c r="D164" s="93">
        <v>186.95999999999549</v>
      </c>
      <c r="E164" s="91">
        <v>4.1549999999999496</v>
      </c>
      <c r="F164" s="92">
        <v>194.60000000000122</v>
      </c>
      <c r="G164" s="93">
        <v>187.45999999999503</v>
      </c>
      <c r="H164" s="91">
        <v>4.654999999999939</v>
      </c>
      <c r="I164" s="92">
        <v>224.900000000001</v>
      </c>
      <c r="J164" s="93">
        <v>187.95999999999458</v>
      </c>
      <c r="K164" s="91">
        <v>5.1549999999999283</v>
      </c>
      <c r="L164" s="92">
        <v>257.40000000000123</v>
      </c>
      <c r="M164" s="37"/>
      <c r="N164" s="37"/>
      <c r="O164" s="37"/>
      <c r="P164" s="37"/>
    </row>
    <row r="165" spans="1:16" s="8" customFormat="1" ht="15" customHeight="1">
      <c r="A165" s="93">
        <v>186.46999999999593</v>
      </c>
      <c r="B165" s="91">
        <v>3.6649999999999596</v>
      </c>
      <c r="C165" s="92">
        <v>166.85000000000093</v>
      </c>
      <c r="D165" s="93">
        <v>186.96999999999548</v>
      </c>
      <c r="E165" s="91">
        <v>4.1649999999999494</v>
      </c>
      <c r="F165" s="92">
        <v>195.20000000000121</v>
      </c>
      <c r="G165" s="93">
        <v>187.46999999999503</v>
      </c>
      <c r="H165" s="91">
        <v>4.6649999999999388</v>
      </c>
      <c r="I165" s="92">
        <v>225.55000000000101</v>
      </c>
      <c r="J165" s="93">
        <v>187.96999999999457</v>
      </c>
      <c r="K165" s="91">
        <v>5.1649999999999281</v>
      </c>
      <c r="L165" s="92">
        <v>258.05000000000121</v>
      </c>
      <c r="M165" s="37"/>
      <c r="N165" s="37"/>
      <c r="O165" s="37"/>
      <c r="P165" s="37"/>
    </row>
    <row r="166" spans="1:16" s="8" customFormat="1" ht="15" customHeight="1">
      <c r="A166" s="93">
        <v>186.47999999999593</v>
      </c>
      <c r="B166" s="91">
        <v>3.6749999999999594</v>
      </c>
      <c r="C166" s="92">
        <v>167.40000000000094</v>
      </c>
      <c r="D166" s="93">
        <v>186.97999999999547</v>
      </c>
      <c r="E166" s="91">
        <v>4.1749999999999492</v>
      </c>
      <c r="F166" s="92">
        <v>195.80000000000121</v>
      </c>
      <c r="G166" s="93">
        <v>187.47999999999502</v>
      </c>
      <c r="H166" s="91">
        <v>4.6749999999999385</v>
      </c>
      <c r="I166" s="92">
        <v>226.20000000000101</v>
      </c>
      <c r="J166" s="93">
        <v>187.97999999999456</v>
      </c>
      <c r="K166" s="91">
        <v>5.1749999999999279</v>
      </c>
      <c r="L166" s="92">
        <v>258.70000000000118</v>
      </c>
      <c r="M166" s="37"/>
      <c r="N166" s="37"/>
      <c r="O166" s="37"/>
      <c r="P166" s="37"/>
    </row>
    <row r="167" spans="1:16" s="8" customFormat="1" ht="15" customHeight="1">
      <c r="A167" s="96">
        <v>186.48999999999592</v>
      </c>
      <c r="B167" s="94">
        <v>3.6849999999999592</v>
      </c>
      <c r="C167" s="95">
        <v>167.95000000000095</v>
      </c>
      <c r="D167" s="96">
        <v>186.98999999999546</v>
      </c>
      <c r="E167" s="94">
        <v>4.184999999999949</v>
      </c>
      <c r="F167" s="95">
        <v>196.4000000000012</v>
      </c>
      <c r="G167" s="96">
        <v>187.48999999999501</v>
      </c>
      <c r="H167" s="94">
        <v>4.6849999999999383</v>
      </c>
      <c r="I167" s="95">
        <v>226.85000000000102</v>
      </c>
      <c r="J167" s="96">
        <v>187.98999999999455</v>
      </c>
      <c r="K167" s="94">
        <v>5.1849999999999277</v>
      </c>
      <c r="L167" s="95">
        <v>259.35000000000116</v>
      </c>
      <c r="M167" s="37"/>
      <c r="N167" s="37"/>
      <c r="O167" s="37"/>
      <c r="P167" s="37"/>
    </row>
    <row r="168" spans="1:16" s="8" customFormat="1" ht="15" customHeight="1">
      <c r="A168" s="60"/>
      <c r="B168" s="60"/>
      <c r="C168" s="61"/>
      <c r="D168" s="60"/>
      <c r="E168" s="60"/>
      <c r="F168" s="61"/>
      <c r="G168" s="25"/>
      <c r="H168" s="25"/>
      <c r="I168" s="26"/>
      <c r="J168" s="25"/>
      <c r="K168" s="25"/>
      <c r="L168" s="26"/>
      <c r="M168" s="37"/>
      <c r="N168" s="37"/>
      <c r="O168" s="37"/>
      <c r="P168" s="37"/>
    </row>
    <row r="169" spans="1:16" s="8" customFormat="1" ht="20.100000000000001" customHeight="1">
      <c r="A169" s="120" t="s">
        <v>6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37"/>
      <c r="N169" s="37"/>
      <c r="O169" s="37"/>
      <c r="P169" s="37"/>
    </row>
    <row r="170" spans="1:16" s="8" customFormat="1" ht="15" customHeight="1">
      <c r="A170" s="121" t="s">
        <v>10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37"/>
      <c r="N170" s="37"/>
      <c r="O170" s="37"/>
      <c r="P170" s="37"/>
    </row>
    <row r="171" spans="1:16" s="8" customFormat="1" ht="18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37"/>
      <c r="N171" s="37"/>
      <c r="O171" s="37"/>
      <c r="P171" s="37"/>
    </row>
    <row r="172" spans="1:16" s="8" customFormat="1" ht="20.100000000000001" customHeight="1">
      <c r="A172" s="49" t="s">
        <v>0</v>
      </c>
      <c r="B172" s="49" t="s">
        <v>0</v>
      </c>
      <c r="C172" s="49" t="s">
        <v>8</v>
      </c>
      <c r="D172" s="49" t="s">
        <v>0</v>
      </c>
      <c r="E172" s="49" t="s">
        <v>0</v>
      </c>
      <c r="F172" s="49" t="s">
        <v>8</v>
      </c>
      <c r="G172" s="49" t="s">
        <v>0</v>
      </c>
      <c r="H172" s="49" t="s">
        <v>0</v>
      </c>
      <c r="I172" s="49" t="s">
        <v>8</v>
      </c>
      <c r="J172" s="49" t="s">
        <v>0</v>
      </c>
      <c r="K172" s="49" t="s">
        <v>0</v>
      </c>
      <c r="L172" s="49" t="s">
        <v>8</v>
      </c>
      <c r="M172" s="37"/>
      <c r="N172" s="37"/>
      <c r="O172" s="37"/>
      <c r="P172" s="37"/>
    </row>
    <row r="173" spans="1:16" s="8" customFormat="1" ht="20.100000000000001" customHeight="1">
      <c r="A173" s="50" t="s">
        <v>1</v>
      </c>
      <c r="B173" s="50" t="s">
        <v>2</v>
      </c>
      <c r="C173" s="50" t="s">
        <v>9</v>
      </c>
      <c r="D173" s="50" t="s">
        <v>1</v>
      </c>
      <c r="E173" s="50" t="s">
        <v>2</v>
      </c>
      <c r="F173" s="50" t="s">
        <v>9</v>
      </c>
      <c r="G173" s="50" t="s">
        <v>1</v>
      </c>
      <c r="H173" s="50" t="s">
        <v>2</v>
      </c>
      <c r="I173" s="50" t="s">
        <v>9</v>
      </c>
      <c r="J173" s="50" t="s">
        <v>1</v>
      </c>
      <c r="K173" s="50" t="s">
        <v>2</v>
      </c>
      <c r="L173" s="50" t="s">
        <v>9</v>
      </c>
      <c r="M173" s="37"/>
      <c r="N173" s="37"/>
      <c r="O173" s="37"/>
      <c r="P173" s="37"/>
    </row>
    <row r="174" spans="1:16" s="8" customFormat="1" ht="15" customHeight="1">
      <c r="A174" s="98">
        <v>187.99999999999454</v>
      </c>
      <c r="B174" s="97">
        <v>5.1949999999999275</v>
      </c>
      <c r="C174" s="90">
        <v>260.00000000000114</v>
      </c>
      <c r="D174" s="98">
        <v>188.49999999999409</v>
      </c>
      <c r="E174" s="97">
        <v>5.6949999999999168</v>
      </c>
      <c r="F174" s="90">
        <v>293.00000000000011</v>
      </c>
      <c r="G174" s="98">
        <v>188.99999999999363</v>
      </c>
      <c r="H174" s="97">
        <v>6.1949999999999061</v>
      </c>
      <c r="I174" s="90">
        <v>327.99999999999955</v>
      </c>
      <c r="J174" s="106">
        <v>189.49999999999318</v>
      </c>
      <c r="K174" s="97">
        <v>6.6949999999998955</v>
      </c>
      <c r="L174" s="90">
        <v>365.49999999999955</v>
      </c>
      <c r="M174" s="37"/>
      <c r="N174" s="37"/>
      <c r="O174" s="37"/>
      <c r="P174" s="37"/>
    </row>
    <row r="175" spans="1:16" s="8" customFormat="1" ht="15" customHeight="1">
      <c r="A175" s="93">
        <v>188.00999999999453</v>
      </c>
      <c r="B175" s="91">
        <v>5.2049999999999272</v>
      </c>
      <c r="C175" s="92">
        <v>260.65000000000111</v>
      </c>
      <c r="D175" s="93">
        <v>188.50999999999408</v>
      </c>
      <c r="E175" s="91">
        <v>5.7049999999999166</v>
      </c>
      <c r="F175" s="92">
        <v>293.7000000000001</v>
      </c>
      <c r="G175" s="93">
        <v>189.00999999999362</v>
      </c>
      <c r="H175" s="91">
        <v>6.2049999999999059</v>
      </c>
      <c r="I175" s="92">
        <v>328.74999999999955</v>
      </c>
      <c r="J175" s="107">
        <v>189.50999999999317</v>
      </c>
      <c r="K175" s="91">
        <v>6.7049999999998953</v>
      </c>
      <c r="L175" s="92">
        <v>366.24999999999955</v>
      </c>
      <c r="M175" s="37"/>
      <c r="N175" s="37"/>
      <c r="O175" s="37"/>
      <c r="P175" s="37"/>
    </row>
    <row r="176" spans="1:16" s="8" customFormat="1" ht="15" customHeight="1">
      <c r="A176" s="93">
        <v>188.01999999999452</v>
      </c>
      <c r="B176" s="91">
        <v>5.214999999999927</v>
      </c>
      <c r="C176" s="92">
        <v>261.30000000000109</v>
      </c>
      <c r="D176" s="93">
        <v>188.51999999999407</v>
      </c>
      <c r="E176" s="91">
        <v>5.7149999999999164</v>
      </c>
      <c r="F176" s="92">
        <v>294.40000000000009</v>
      </c>
      <c r="G176" s="93">
        <v>189.01999999999362</v>
      </c>
      <c r="H176" s="91">
        <v>6.2149999999999057</v>
      </c>
      <c r="I176" s="92">
        <v>329.49999999999955</v>
      </c>
      <c r="J176" s="107">
        <v>189.51999999999316</v>
      </c>
      <c r="K176" s="91">
        <v>6.7149999999998951</v>
      </c>
      <c r="L176" s="92">
        <v>366.99999999999955</v>
      </c>
      <c r="M176" s="37"/>
      <c r="N176" s="37"/>
      <c r="O176" s="37"/>
      <c r="P176" s="37"/>
    </row>
    <row r="177" spans="1:16" s="8" customFormat="1" ht="15" customHeight="1">
      <c r="A177" s="93">
        <v>188.02999999999452</v>
      </c>
      <c r="B177" s="91">
        <v>5.2249999999999268</v>
      </c>
      <c r="C177" s="92">
        <v>261.95000000000107</v>
      </c>
      <c r="D177" s="93">
        <v>188.52999999999406</v>
      </c>
      <c r="E177" s="91">
        <v>5.7249999999999162</v>
      </c>
      <c r="F177" s="92">
        <v>295.10000000000008</v>
      </c>
      <c r="G177" s="93">
        <v>189.02999999999361</v>
      </c>
      <c r="H177" s="91">
        <v>6.2249999999999055</v>
      </c>
      <c r="I177" s="92">
        <v>330.24999999999955</v>
      </c>
      <c r="J177" s="107">
        <v>189.52999999999315</v>
      </c>
      <c r="K177" s="91">
        <v>6.7249999999998948</v>
      </c>
      <c r="L177" s="92">
        <v>367.74999999999955</v>
      </c>
      <c r="M177" s="37"/>
      <c r="N177" s="37"/>
      <c r="O177" s="37"/>
      <c r="P177" s="37"/>
    </row>
    <row r="178" spans="1:16" s="8" customFormat="1" ht="15" customHeight="1">
      <c r="A178" s="93">
        <v>188.03999999999451</v>
      </c>
      <c r="B178" s="91">
        <v>5.2349999999999266</v>
      </c>
      <c r="C178" s="92">
        <v>262.60000000000105</v>
      </c>
      <c r="D178" s="93">
        <v>188.53999999999405</v>
      </c>
      <c r="E178" s="91">
        <v>5.7349999999999159</v>
      </c>
      <c r="F178" s="92">
        <v>295.80000000000007</v>
      </c>
      <c r="G178" s="93">
        <v>189.0399999999936</v>
      </c>
      <c r="H178" s="91">
        <v>6.2349999999999053</v>
      </c>
      <c r="I178" s="92">
        <v>330.99999999999955</v>
      </c>
      <c r="J178" s="107">
        <v>189.53999999999314</v>
      </c>
      <c r="K178" s="91">
        <v>6.7349999999998946</v>
      </c>
      <c r="L178" s="92">
        <v>368.49999999999955</v>
      </c>
      <c r="M178" s="37"/>
      <c r="N178" s="37"/>
      <c r="O178" s="37"/>
      <c r="P178" s="37"/>
    </row>
    <row r="179" spans="1:16" s="8" customFormat="1" ht="15" customHeight="1">
      <c r="A179" s="93">
        <v>188.0499999999945</v>
      </c>
      <c r="B179" s="91">
        <v>5.2449999999999264</v>
      </c>
      <c r="C179" s="92">
        <v>263.25000000000102</v>
      </c>
      <c r="D179" s="93">
        <v>188.54999999999404</v>
      </c>
      <c r="E179" s="91">
        <v>5.7449999999999157</v>
      </c>
      <c r="F179" s="92">
        <v>296.50000000000006</v>
      </c>
      <c r="G179" s="93">
        <v>189.04999999999359</v>
      </c>
      <c r="H179" s="91">
        <v>6.2449999999999051</v>
      </c>
      <c r="I179" s="92">
        <v>331.74999999999955</v>
      </c>
      <c r="J179" s="107">
        <v>189.54999999999313</v>
      </c>
      <c r="K179" s="91">
        <v>6.7449999999998944</v>
      </c>
      <c r="L179" s="92">
        <v>369.24999999999955</v>
      </c>
      <c r="M179" s="37"/>
      <c r="N179" s="37"/>
      <c r="O179" s="37"/>
      <c r="P179" s="37"/>
    </row>
    <row r="180" spans="1:16" s="8" customFormat="1" ht="15" customHeight="1">
      <c r="A180" s="93">
        <v>188.05999999999449</v>
      </c>
      <c r="B180" s="91">
        <v>5.2549999999999262</v>
      </c>
      <c r="C180" s="92">
        <v>263.900000000001</v>
      </c>
      <c r="D180" s="93">
        <v>188.55999999999403</v>
      </c>
      <c r="E180" s="91">
        <v>5.7549999999999155</v>
      </c>
      <c r="F180" s="92">
        <v>297.20000000000005</v>
      </c>
      <c r="G180" s="93">
        <v>189.05999999999358</v>
      </c>
      <c r="H180" s="91">
        <v>6.2549999999999049</v>
      </c>
      <c r="I180" s="92">
        <v>332.49999999999955</v>
      </c>
      <c r="J180" s="107">
        <v>189.55999999999312</v>
      </c>
      <c r="K180" s="91">
        <v>6.7549999999998942</v>
      </c>
      <c r="L180" s="92">
        <v>369.99999999999955</v>
      </c>
      <c r="M180" s="37"/>
      <c r="N180" s="37"/>
      <c r="O180" s="37"/>
      <c r="P180" s="37"/>
    </row>
    <row r="181" spans="1:16" s="8" customFormat="1" ht="15" customHeight="1">
      <c r="A181" s="93">
        <v>188.06999999999448</v>
      </c>
      <c r="B181" s="91">
        <v>5.264999999999926</v>
      </c>
      <c r="C181" s="92">
        <v>264.55000000000098</v>
      </c>
      <c r="D181" s="93">
        <v>188.56999999999402</v>
      </c>
      <c r="E181" s="91">
        <v>5.7649999999999153</v>
      </c>
      <c r="F181" s="92">
        <v>297.90000000000003</v>
      </c>
      <c r="G181" s="93">
        <v>189.06999999999357</v>
      </c>
      <c r="H181" s="91">
        <v>6.2649999999999046</v>
      </c>
      <c r="I181" s="92">
        <v>333.24999999999955</v>
      </c>
      <c r="J181" s="107">
        <v>189.56999999999312</v>
      </c>
      <c r="K181" s="91">
        <v>6.764999999999894</v>
      </c>
      <c r="L181" s="92">
        <v>370.74999999999955</v>
      </c>
      <c r="M181" s="37"/>
      <c r="N181" s="37"/>
      <c r="O181" s="37"/>
      <c r="P181" s="37"/>
    </row>
    <row r="182" spans="1:16" s="8" customFormat="1" ht="15" customHeight="1">
      <c r="A182" s="93">
        <v>188.07999999999447</v>
      </c>
      <c r="B182" s="91">
        <v>5.2749999999999257</v>
      </c>
      <c r="C182" s="92">
        <v>265.20000000000095</v>
      </c>
      <c r="D182" s="93">
        <v>188.57999999999402</v>
      </c>
      <c r="E182" s="91">
        <v>5.7749999999999151</v>
      </c>
      <c r="F182" s="92">
        <v>298.60000000000002</v>
      </c>
      <c r="G182" s="93">
        <v>189.07999999999356</v>
      </c>
      <c r="H182" s="91">
        <v>6.2749999999999044</v>
      </c>
      <c r="I182" s="92">
        <v>333.99999999999955</v>
      </c>
      <c r="J182" s="107">
        <v>189.57999999999311</v>
      </c>
      <c r="K182" s="91">
        <v>6.7749999999998938</v>
      </c>
      <c r="L182" s="92">
        <v>371.49999999999955</v>
      </c>
      <c r="M182" s="37"/>
      <c r="N182" s="37"/>
      <c r="O182" s="37"/>
      <c r="P182" s="37"/>
    </row>
    <row r="183" spans="1:16" s="8" customFormat="1" ht="15" customHeight="1">
      <c r="A183" s="93">
        <v>188.08999999999446</v>
      </c>
      <c r="B183" s="91">
        <v>5.2849999999999255</v>
      </c>
      <c r="C183" s="92">
        <v>265.85000000000093</v>
      </c>
      <c r="D183" s="93">
        <v>188.58999999999401</v>
      </c>
      <c r="E183" s="91">
        <v>5.7849999999999149</v>
      </c>
      <c r="F183" s="92">
        <v>299.3</v>
      </c>
      <c r="G183" s="93">
        <v>189.08999999999355</v>
      </c>
      <c r="H183" s="91">
        <v>6.2849999999999042</v>
      </c>
      <c r="I183" s="92">
        <v>334.74999999999955</v>
      </c>
      <c r="J183" s="107">
        <v>189.5899999999931</v>
      </c>
      <c r="K183" s="91">
        <v>6.7849999999998936</v>
      </c>
      <c r="L183" s="92">
        <v>372.24999999999955</v>
      </c>
      <c r="M183" s="37"/>
      <c r="N183" s="37"/>
      <c r="O183" s="37"/>
      <c r="P183" s="37"/>
    </row>
    <row r="184" spans="1:16" s="8" customFormat="1" ht="15" customHeight="1">
      <c r="A184" s="103">
        <v>188.09999999999445</v>
      </c>
      <c r="B184" s="101">
        <v>5.2949999999999253</v>
      </c>
      <c r="C184" s="102">
        <v>266.50000000000091</v>
      </c>
      <c r="D184" s="103">
        <v>188.599999999994</v>
      </c>
      <c r="E184" s="101">
        <v>5.7949999999999147</v>
      </c>
      <c r="F184" s="102">
        <v>300</v>
      </c>
      <c r="G184" s="103">
        <v>189.09999999999354</v>
      </c>
      <c r="H184" s="101">
        <v>6.294999999999904</v>
      </c>
      <c r="I184" s="102">
        <v>335.49999999999955</v>
      </c>
      <c r="J184" s="108">
        <v>189.59999999999309</v>
      </c>
      <c r="K184" s="101">
        <v>6.7949999999998933</v>
      </c>
      <c r="L184" s="102">
        <v>372.99999999999955</v>
      </c>
      <c r="M184" s="37"/>
      <c r="N184" s="37"/>
      <c r="O184" s="37"/>
      <c r="P184" s="37"/>
    </row>
    <row r="185" spans="1:16" s="8" customFormat="1" ht="15" customHeight="1">
      <c r="A185" s="98">
        <v>188.10999999999444</v>
      </c>
      <c r="B185" s="97">
        <v>5.3049999999999251</v>
      </c>
      <c r="C185" s="90">
        <v>267.15000000000089</v>
      </c>
      <c r="D185" s="98">
        <v>188.60999999999399</v>
      </c>
      <c r="E185" s="97">
        <v>5.8049999999999145</v>
      </c>
      <c r="F185" s="90">
        <v>300.7</v>
      </c>
      <c r="G185" s="98">
        <v>189.10999999999353</v>
      </c>
      <c r="H185" s="97">
        <v>6.3049999999999038</v>
      </c>
      <c r="I185" s="90">
        <v>336.24999999999955</v>
      </c>
      <c r="J185" s="106">
        <v>189.60999999999308</v>
      </c>
      <c r="K185" s="97">
        <v>6.8049999999998931</v>
      </c>
      <c r="L185" s="90">
        <v>373.74999999999955</v>
      </c>
      <c r="M185" s="37"/>
      <c r="N185" s="37"/>
      <c r="O185" s="37"/>
      <c r="P185" s="37"/>
    </row>
    <row r="186" spans="1:16" s="8" customFormat="1" ht="15" customHeight="1">
      <c r="A186" s="93">
        <v>188.11999999999443</v>
      </c>
      <c r="B186" s="91">
        <v>5.3149999999999249</v>
      </c>
      <c r="C186" s="92">
        <v>267.80000000000086</v>
      </c>
      <c r="D186" s="93">
        <v>188.61999999999398</v>
      </c>
      <c r="E186" s="91">
        <v>5.8149999999999142</v>
      </c>
      <c r="F186" s="92">
        <v>301.39999999999998</v>
      </c>
      <c r="G186" s="93">
        <v>189.11999999999352</v>
      </c>
      <c r="H186" s="91">
        <v>6.3149999999999036</v>
      </c>
      <c r="I186" s="92">
        <v>336.99999999999955</v>
      </c>
      <c r="J186" s="107">
        <v>189.61999999999307</v>
      </c>
      <c r="K186" s="91">
        <v>6.8149999999998929</v>
      </c>
      <c r="L186" s="92">
        <v>374.49999999999955</v>
      </c>
      <c r="M186" s="37"/>
      <c r="N186" s="37"/>
      <c r="O186" s="37"/>
      <c r="P186" s="37"/>
    </row>
    <row r="187" spans="1:16" s="8" customFormat="1" ht="15" customHeight="1">
      <c r="A187" s="93">
        <v>188.12999999999442</v>
      </c>
      <c r="B187" s="91">
        <v>5.3249999999999247</v>
      </c>
      <c r="C187" s="92">
        <v>268.45000000000084</v>
      </c>
      <c r="D187" s="93">
        <v>188.62999999999397</v>
      </c>
      <c r="E187" s="91">
        <v>5.824999999999914</v>
      </c>
      <c r="F187" s="92">
        <v>302.09999999999997</v>
      </c>
      <c r="G187" s="93">
        <v>189.12999999999352</v>
      </c>
      <c r="H187" s="91">
        <v>6.3249999999999034</v>
      </c>
      <c r="I187" s="92">
        <v>337.74999999999955</v>
      </c>
      <c r="J187" s="107">
        <v>189.62999999999306</v>
      </c>
      <c r="K187" s="91">
        <v>6.8249999999998927</v>
      </c>
      <c r="L187" s="92">
        <v>375.24999999999955</v>
      </c>
      <c r="M187" s="37"/>
      <c r="N187" s="37"/>
      <c r="O187" s="37"/>
      <c r="P187" s="37"/>
    </row>
    <row r="188" spans="1:16" s="8" customFormat="1" ht="15" customHeight="1">
      <c r="A188" s="93">
        <v>188.13999999999442</v>
      </c>
      <c r="B188" s="91">
        <v>5.3349999999999245</v>
      </c>
      <c r="C188" s="92">
        <v>269.10000000000082</v>
      </c>
      <c r="D188" s="93">
        <v>188.63999999999396</v>
      </c>
      <c r="E188" s="91">
        <v>5.8349999999999138</v>
      </c>
      <c r="F188" s="92">
        <v>302.79999999999995</v>
      </c>
      <c r="G188" s="93">
        <v>189.13999999999351</v>
      </c>
      <c r="H188" s="91">
        <v>6.3349999999999032</v>
      </c>
      <c r="I188" s="92">
        <v>338.49999999999955</v>
      </c>
      <c r="J188" s="107">
        <v>189.63999999999305</v>
      </c>
      <c r="K188" s="91">
        <v>6.8349999999998925</v>
      </c>
      <c r="L188" s="92">
        <v>375.99999999999955</v>
      </c>
      <c r="M188" s="37"/>
      <c r="N188" s="37"/>
      <c r="O188" s="37"/>
      <c r="P188" s="37"/>
    </row>
    <row r="189" spans="1:16" s="8" customFormat="1" ht="15" customHeight="1">
      <c r="A189" s="93">
        <v>188.14999999999441</v>
      </c>
      <c r="B189" s="91">
        <v>5.3449999999999243</v>
      </c>
      <c r="C189" s="92">
        <v>269.7500000000008</v>
      </c>
      <c r="D189" s="93">
        <v>188.64999999999395</v>
      </c>
      <c r="E189" s="91">
        <v>5.8449999999999136</v>
      </c>
      <c r="F189" s="92">
        <v>303.49999999999994</v>
      </c>
      <c r="G189" s="93">
        <v>189.1499999999935</v>
      </c>
      <c r="H189" s="91">
        <v>6.3449999999999029</v>
      </c>
      <c r="I189" s="92">
        <v>339.24999999999955</v>
      </c>
      <c r="J189" s="107">
        <v>189.64999999999304</v>
      </c>
      <c r="K189" s="91">
        <v>6.8449999999998923</v>
      </c>
      <c r="L189" s="92">
        <v>376.74999999999955</v>
      </c>
      <c r="M189" s="37"/>
      <c r="N189" s="37"/>
      <c r="O189" s="37"/>
      <c r="P189" s="37"/>
    </row>
    <row r="190" spans="1:16" s="8" customFormat="1" ht="15" customHeight="1">
      <c r="A190" s="93">
        <v>188.1599999999944</v>
      </c>
      <c r="B190" s="91">
        <v>5.354999999999924</v>
      </c>
      <c r="C190" s="92">
        <v>270.40000000000077</v>
      </c>
      <c r="D190" s="93">
        <v>188.65999999999394</v>
      </c>
      <c r="E190" s="91">
        <v>5.8549999999999134</v>
      </c>
      <c r="F190" s="92">
        <v>304.19999999999993</v>
      </c>
      <c r="G190" s="93">
        <v>189.15999999999349</v>
      </c>
      <c r="H190" s="91">
        <v>6.3549999999999027</v>
      </c>
      <c r="I190" s="92">
        <v>339.99999999999955</v>
      </c>
      <c r="J190" s="107">
        <v>189.65999999999303</v>
      </c>
      <c r="K190" s="91">
        <v>6.8549999999998921</v>
      </c>
      <c r="L190" s="92">
        <v>377.49999999999955</v>
      </c>
      <c r="M190" s="37"/>
      <c r="N190" s="37"/>
      <c r="O190" s="37"/>
      <c r="P190" s="37"/>
    </row>
    <row r="191" spans="1:16" s="8" customFormat="1" ht="15" customHeight="1">
      <c r="A191" s="93">
        <v>188.16999999999439</v>
      </c>
      <c r="B191" s="91">
        <v>5.3649999999999238</v>
      </c>
      <c r="C191" s="92">
        <v>271.05000000000075</v>
      </c>
      <c r="D191" s="93">
        <v>188.66999999999393</v>
      </c>
      <c r="E191" s="91">
        <v>5.8649999999999132</v>
      </c>
      <c r="F191" s="92">
        <v>304.89999999999992</v>
      </c>
      <c r="G191" s="93">
        <v>189.16999999999348</v>
      </c>
      <c r="H191" s="91">
        <v>6.3649999999999025</v>
      </c>
      <c r="I191" s="92">
        <v>340.74999999999955</v>
      </c>
      <c r="J191" s="107">
        <v>189.66999999999302</v>
      </c>
      <c r="K191" s="91">
        <v>6.8649999999998919</v>
      </c>
      <c r="L191" s="92">
        <v>378.24999999999955</v>
      </c>
      <c r="M191" s="37"/>
      <c r="N191" s="37"/>
      <c r="O191" s="37"/>
      <c r="P191" s="37"/>
    </row>
    <row r="192" spans="1:16" s="8" customFormat="1" ht="15" customHeight="1">
      <c r="A192" s="93">
        <v>188.17999999999438</v>
      </c>
      <c r="B192" s="91">
        <v>5.3749999999999236</v>
      </c>
      <c r="C192" s="92">
        <v>271.70000000000073</v>
      </c>
      <c r="D192" s="93">
        <v>188.67999999999392</v>
      </c>
      <c r="E192" s="91">
        <v>5.874999999999913</v>
      </c>
      <c r="F192" s="92">
        <v>305.59999999999991</v>
      </c>
      <c r="G192" s="93">
        <v>189.17999999999347</v>
      </c>
      <c r="H192" s="91">
        <v>6.3749999999999023</v>
      </c>
      <c r="I192" s="92">
        <v>341.49999999999955</v>
      </c>
      <c r="J192" s="107">
        <v>189.67999999999302</v>
      </c>
      <c r="K192" s="91">
        <v>6.8749999999998916</v>
      </c>
      <c r="L192" s="92">
        <v>378.99999999999955</v>
      </c>
      <c r="M192" s="37"/>
      <c r="N192" s="37"/>
      <c r="O192" s="37"/>
      <c r="P192" s="37"/>
    </row>
    <row r="193" spans="1:16" s="8" customFormat="1" ht="15" customHeight="1">
      <c r="A193" s="93">
        <v>188.18999999999437</v>
      </c>
      <c r="B193" s="91">
        <v>5.3849999999999234</v>
      </c>
      <c r="C193" s="92">
        <v>272.3500000000007</v>
      </c>
      <c r="D193" s="93">
        <v>188.68999999999392</v>
      </c>
      <c r="E193" s="91">
        <v>5.8849999999999127</v>
      </c>
      <c r="F193" s="92">
        <v>306.2999999999999</v>
      </c>
      <c r="G193" s="93">
        <v>189.18999999999346</v>
      </c>
      <c r="H193" s="91">
        <v>6.3849999999999021</v>
      </c>
      <c r="I193" s="92">
        <v>342.24999999999955</v>
      </c>
      <c r="J193" s="107">
        <v>189.68999999999301</v>
      </c>
      <c r="K193" s="91">
        <v>6.8849999999998914</v>
      </c>
      <c r="L193" s="92">
        <v>379.74999999999955</v>
      </c>
      <c r="M193" s="37"/>
      <c r="N193" s="37"/>
      <c r="O193" s="37"/>
      <c r="P193" s="37"/>
    </row>
    <row r="194" spans="1:16" s="8" customFormat="1" ht="15" customHeight="1">
      <c r="A194" s="96">
        <v>188.19999999999436</v>
      </c>
      <c r="B194" s="94">
        <v>5.3949999999999232</v>
      </c>
      <c r="C194" s="95">
        <v>273.00000000000068</v>
      </c>
      <c r="D194" s="96">
        <v>188.69999999999391</v>
      </c>
      <c r="E194" s="94">
        <v>5.8949999999999125</v>
      </c>
      <c r="F194" s="95">
        <v>306.99999999999989</v>
      </c>
      <c r="G194" s="96">
        <v>189.19999999999345</v>
      </c>
      <c r="H194" s="94">
        <v>6.3949999999999019</v>
      </c>
      <c r="I194" s="95">
        <v>342.99999999999955</v>
      </c>
      <c r="J194" s="109">
        <v>189.699999999993</v>
      </c>
      <c r="K194" s="94">
        <v>6.8949999999998912</v>
      </c>
      <c r="L194" s="95">
        <v>380.49999999999955</v>
      </c>
      <c r="M194" s="37"/>
      <c r="N194" s="37"/>
      <c r="O194" s="37"/>
      <c r="P194" s="37"/>
    </row>
    <row r="195" spans="1:16" s="8" customFormat="1" ht="15" customHeight="1">
      <c r="A195" s="98">
        <v>188.20999999999435</v>
      </c>
      <c r="B195" s="97">
        <v>5.404999999999923</v>
      </c>
      <c r="C195" s="90">
        <v>273.65000000000066</v>
      </c>
      <c r="D195" s="98">
        <v>188.7099999999939</v>
      </c>
      <c r="E195" s="97">
        <v>5.9049999999999123</v>
      </c>
      <c r="F195" s="90">
        <v>307.69999999999987</v>
      </c>
      <c r="G195" s="98">
        <v>189.20999999999344</v>
      </c>
      <c r="H195" s="97">
        <v>6.4049999999999017</v>
      </c>
      <c r="I195" s="90">
        <v>343.74999999999955</v>
      </c>
      <c r="J195" s="106">
        <v>189.70999999999299</v>
      </c>
      <c r="K195" s="97">
        <v>6.904999999999891</v>
      </c>
      <c r="L195" s="90">
        <v>381.24999999999955</v>
      </c>
      <c r="M195" s="37"/>
      <c r="N195" s="37"/>
      <c r="O195" s="37"/>
      <c r="P195" s="37"/>
    </row>
    <row r="196" spans="1:16" s="8" customFormat="1" ht="15" customHeight="1">
      <c r="A196" s="93">
        <v>188.21999999999434</v>
      </c>
      <c r="B196" s="91">
        <v>5.4149999999999228</v>
      </c>
      <c r="C196" s="92">
        <v>274.30000000000064</v>
      </c>
      <c r="D196" s="93">
        <v>188.71999999999389</v>
      </c>
      <c r="E196" s="91">
        <v>5.9149999999999121</v>
      </c>
      <c r="F196" s="92">
        <v>308.39999999999986</v>
      </c>
      <c r="G196" s="93">
        <v>189.21999999999343</v>
      </c>
      <c r="H196" s="91">
        <v>6.4149999999999014</v>
      </c>
      <c r="I196" s="92">
        <v>344.49999999999955</v>
      </c>
      <c r="J196" s="107">
        <v>189.71999999999298</v>
      </c>
      <c r="K196" s="91">
        <v>6.9149999999998908</v>
      </c>
      <c r="L196" s="92">
        <v>381.99999999999955</v>
      </c>
      <c r="M196" s="37"/>
      <c r="N196" s="37"/>
      <c r="O196" s="37"/>
      <c r="P196" s="37"/>
    </row>
    <row r="197" spans="1:16" s="8" customFormat="1" ht="15" customHeight="1">
      <c r="A197" s="93">
        <v>188.22999999999433</v>
      </c>
      <c r="B197" s="91">
        <v>5.4249999999999226</v>
      </c>
      <c r="C197" s="92">
        <v>274.95000000000061</v>
      </c>
      <c r="D197" s="93">
        <v>188.72999999999388</v>
      </c>
      <c r="E197" s="91">
        <v>5.9249999999999119</v>
      </c>
      <c r="F197" s="92">
        <v>309.09999999999985</v>
      </c>
      <c r="G197" s="93">
        <v>189.22999999999342</v>
      </c>
      <c r="H197" s="91">
        <v>6.4249999999999012</v>
      </c>
      <c r="I197" s="92">
        <v>345.24999999999955</v>
      </c>
      <c r="J197" s="107">
        <v>189.72999999999297</v>
      </c>
      <c r="K197" s="91">
        <v>6.9249999999998906</v>
      </c>
      <c r="L197" s="92">
        <v>382.74999999999955</v>
      </c>
      <c r="M197" s="37"/>
      <c r="N197" s="37"/>
      <c r="O197" s="37"/>
      <c r="P197" s="37"/>
    </row>
    <row r="198" spans="1:16" s="8" customFormat="1" ht="15" customHeight="1">
      <c r="A198" s="93">
        <v>188.23999999999432</v>
      </c>
      <c r="B198" s="91">
        <v>5.4349999999999223</v>
      </c>
      <c r="C198" s="92">
        <v>275.60000000000059</v>
      </c>
      <c r="D198" s="93">
        <v>188.73999999999387</v>
      </c>
      <c r="E198" s="91">
        <v>5.9349999999999117</v>
      </c>
      <c r="F198" s="92">
        <v>309.79999999999984</v>
      </c>
      <c r="G198" s="93">
        <v>189.23999999999342</v>
      </c>
      <c r="H198" s="91">
        <v>6.434999999999901</v>
      </c>
      <c r="I198" s="92">
        <v>345.99999999999955</v>
      </c>
      <c r="J198" s="107">
        <v>189.73999999999296</v>
      </c>
      <c r="K198" s="91">
        <v>6.9349999999998904</v>
      </c>
      <c r="L198" s="92">
        <v>383.49999999999955</v>
      </c>
      <c r="M198" s="37"/>
      <c r="N198" s="37"/>
      <c r="O198" s="37"/>
      <c r="P198" s="37"/>
    </row>
    <row r="199" spans="1:16" s="8" customFormat="1" ht="15" customHeight="1">
      <c r="A199" s="93">
        <v>188.24999999999432</v>
      </c>
      <c r="B199" s="91">
        <v>5.4449999999999221</v>
      </c>
      <c r="C199" s="92">
        <v>276.25000000000057</v>
      </c>
      <c r="D199" s="93">
        <v>188.74999999999386</v>
      </c>
      <c r="E199" s="91">
        <v>5.9449999999999115</v>
      </c>
      <c r="F199" s="92">
        <v>310.49999999999983</v>
      </c>
      <c r="G199" s="93">
        <v>189.24999999999341</v>
      </c>
      <c r="H199" s="91">
        <v>6.4449999999999008</v>
      </c>
      <c r="I199" s="92">
        <v>346.74999999999955</v>
      </c>
      <c r="J199" s="107">
        <v>189.74999999999295</v>
      </c>
      <c r="K199" s="91">
        <v>6.9449999999998902</v>
      </c>
      <c r="L199" s="92">
        <v>384.24999999999955</v>
      </c>
      <c r="M199" s="37"/>
      <c r="N199" s="37"/>
      <c r="O199" s="37"/>
      <c r="P199" s="37"/>
    </row>
    <row r="200" spans="1:16" s="8" customFormat="1" ht="15" customHeight="1">
      <c r="A200" s="93">
        <v>188.25999999999431</v>
      </c>
      <c r="B200" s="91">
        <v>5.4549999999999219</v>
      </c>
      <c r="C200" s="92">
        <v>276.90000000000055</v>
      </c>
      <c r="D200" s="93">
        <v>188.75999999999385</v>
      </c>
      <c r="E200" s="91">
        <v>5.9549999999999113</v>
      </c>
      <c r="F200" s="92">
        <v>311.19999999999982</v>
      </c>
      <c r="G200" s="93">
        <v>189.2599999999934</v>
      </c>
      <c r="H200" s="91">
        <v>6.4549999999999006</v>
      </c>
      <c r="I200" s="92">
        <v>347.49999999999955</v>
      </c>
      <c r="J200" s="107">
        <v>189.75999999999294</v>
      </c>
      <c r="K200" s="91">
        <v>6.9549999999998899</v>
      </c>
      <c r="L200" s="92">
        <v>384.99999999999955</v>
      </c>
      <c r="M200" s="37"/>
      <c r="N200" s="37"/>
      <c r="O200" s="37"/>
      <c r="P200" s="37"/>
    </row>
    <row r="201" spans="1:16" s="8" customFormat="1" ht="15" customHeight="1">
      <c r="A201" s="93">
        <v>188.2699999999943</v>
      </c>
      <c r="B201" s="91">
        <v>5.4649999999999217</v>
      </c>
      <c r="C201" s="92">
        <v>277.55000000000052</v>
      </c>
      <c r="D201" s="93">
        <v>188.76999999999384</v>
      </c>
      <c r="E201" s="91">
        <v>5.964999999999911</v>
      </c>
      <c r="F201" s="92">
        <v>311.89999999999981</v>
      </c>
      <c r="G201" s="93">
        <v>189.26999999999339</v>
      </c>
      <c r="H201" s="91">
        <v>6.4649999999999004</v>
      </c>
      <c r="I201" s="92">
        <v>348.24999999999955</v>
      </c>
      <c r="J201" s="107">
        <v>189.76999999999293</v>
      </c>
      <c r="K201" s="91">
        <v>6.9649999999998897</v>
      </c>
      <c r="L201" s="92">
        <v>385.74999999999955</v>
      </c>
      <c r="M201" s="37"/>
      <c r="N201" s="37"/>
      <c r="O201" s="37"/>
      <c r="P201" s="37"/>
    </row>
    <row r="202" spans="1:16" s="8" customFormat="1" ht="15" customHeight="1">
      <c r="A202" s="93">
        <v>188.27999999999429</v>
      </c>
      <c r="B202" s="91">
        <v>5.4749999999999215</v>
      </c>
      <c r="C202" s="92">
        <v>278.2000000000005</v>
      </c>
      <c r="D202" s="93">
        <v>188.77999999999383</v>
      </c>
      <c r="E202" s="91">
        <v>5.9749999999999108</v>
      </c>
      <c r="F202" s="92">
        <v>312.5999999999998</v>
      </c>
      <c r="G202" s="93">
        <v>189.27999999999338</v>
      </c>
      <c r="H202" s="91">
        <v>6.4749999999999002</v>
      </c>
      <c r="I202" s="92">
        <v>348.99999999999955</v>
      </c>
      <c r="J202" s="107">
        <v>189.77999999999292</v>
      </c>
      <c r="K202" s="91">
        <v>6.9749999999998895</v>
      </c>
      <c r="L202" s="92">
        <v>386.49999999999955</v>
      </c>
      <c r="M202" s="37"/>
      <c r="N202" s="37"/>
      <c r="O202" s="37"/>
      <c r="P202" s="37"/>
    </row>
    <row r="203" spans="1:16" s="8" customFormat="1" ht="15" customHeight="1">
      <c r="A203" s="93">
        <v>188.28999999999428</v>
      </c>
      <c r="B203" s="91">
        <v>5.4849999999999213</v>
      </c>
      <c r="C203" s="92">
        <v>278.85000000000048</v>
      </c>
      <c r="D203" s="93">
        <v>188.78999999999382</v>
      </c>
      <c r="E203" s="91">
        <v>5.9849999999999106</v>
      </c>
      <c r="F203" s="92">
        <v>313.29999999999978</v>
      </c>
      <c r="G203" s="93">
        <v>189.28999999999337</v>
      </c>
      <c r="H203" s="91">
        <v>6.4849999999999</v>
      </c>
      <c r="I203" s="92">
        <v>349.74999999999955</v>
      </c>
      <c r="J203" s="107">
        <v>189.78999999999292</v>
      </c>
      <c r="K203" s="91">
        <v>6.9849999999998893</v>
      </c>
      <c r="L203" s="92">
        <v>387.24999999999955</v>
      </c>
      <c r="M203" s="37"/>
      <c r="N203" s="37"/>
      <c r="O203" s="37"/>
      <c r="P203" s="37"/>
    </row>
    <row r="204" spans="1:16" s="8" customFormat="1" ht="15" customHeight="1">
      <c r="A204" s="96">
        <v>188.29999999999427</v>
      </c>
      <c r="B204" s="94">
        <v>5.4949999999999211</v>
      </c>
      <c r="C204" s="95">
        <v>279.50000000000045</v>
      </c>
      <c r="D204" s="96">
        <v>188.79999999999382</v>
      </c>
      <c r="E204" s="94">
        <v>5.9949999999999104</v>
      </c>
      <c r="F204" s="95">
        <v>313.99999999999977</v>
      </c>
      <c r="G204" s="96">
        <v>189.29999999999336</v>
      </c>
      <c r="H204" s="94">
        <v>6.4949999999998997</v>
      </c>
      <c r="I204" s="95">
        <v>350.49999999999955</v>
      </c>
      <c r="J204" s="109">
        <v>189.79999999999291</v>
      </c>
      <c r="K204" s="94">
        <v>6.9949999999998891</v>
      </c>
      <c r="L204" s="95">
        <v>387.99999999999955</v>
      </c>
      <c r="M204" s="37"/>
      <c r="N204" s="37"/>
      <c r="O204" s="37"/>
      <c r="P204" s="37"/>
    </row>
    <row r="205" spans="1:16" s="8" customFormat="1" ht="15" customHeight="1">
      <c r="A205" s="98">
        <v>188.30999999999426</v>
      </c>
      <c r="B205" s="97">
        <v>5.5049999999999208</v>
      </c>
      <c r="C205" s="90">
        <v>280.15000000000043</v>
      </c>
      <c r="D205" s="98">
        <v>188.80999999999381</v>
      </c>
      <c r="E205" s="97">
        <v>6.0049999999999102</v>
      </c>
      <c r="F205" s="90">
        <v>314.69999999999976</v>
      </c>
      <c r="G205" s="98">
        <v>189.30999999999335</v>
      </c>
      <c r="H205" s="97">
        <v>6.5049999999998995</v>
      </c>
      <c r="I205" s="90">
        <v>351.24999999999955</v>
      </c>
      <c r="J205" s="106">
        <v>189.8099999999929</v>
      </c>
      <c r="K205" s="97">
        <v>7.0049999999998889</v>
      </c>
      <c r="L205" s="90">
        <v>388.79999999999956</v>
      </c>
      <c r="M205" s="37"/>
      <c r="N205" s="37"/>
      <c r="O205" s="37"/>
      <c r="P205" s="37"/>
    </row>
    <row r="206" spans="1:16" s="8" customFormat="1" ht="15" customHeight="1">
      <c r="A206" s="93">
        <v>188.31999999999425</v>
      </c>
      <c r="B206" s="91">
        <v>5.5149999999999206</v>
      </c>
      <c r="C206" s="92">
        <v>280.80000000000041</v>
      </c>
      <c r="D206" s="93">
        <v>188.8199999999938</v>
      </c>
      <c r="E206" s="91">
        <v>6.01499999999991</v>
      </c>
      <c r="F206" s="92">
        <v>315.39999999999975</v>
      </c>
      <c r="G206" s="93">
        <v>189.31999999999334</v>
      </c>
      <c r="H206" s="91">
        <v>6.5149999999998993</v>
      </c>
      <c r="I206" s="92">
        <v>351.99999999999955</v>
      </c>
      <c r="J206" s="107">
        <v>189.81999999999289</v>
      </c>
      <c r="K206" s="91">
        <v>7.0149999999998887</v>
      </c>
      <c r="L206" s="92">
        <v>389.59999999999957</v>
      </c>
      <c r="M206" s="37"/>
      <c r="N206" s="37"/>
      <c r="O206" s="37"/>
      <c r="P206" s="37"/>
    </row>
    <row r="207" spans="1:16" s="8" customFormat="1" ht="15" customHeight="1">
      <c r="A207" s="93">
        <v>188.32999999999424</v>
      </c>
      <c r="B207" s="91">
        <v>5.5249999999999204</v>
      </c>
      <c r="C207" s="92">
        <v>281.45000000000039</v>
      </c>
      <c r="D207" s="93">
        <v>188.82999999999379</v>
      </c>
      <c r="E207" s="91">
        <v>6.0249999999999098</v>
      </c>
      <c r="F207" s="92">
        <v>316.09999999999974</v>
      </c>
      <c r="G207" s="93">
        <v>189.32999999999333</v>
      </c>
      <c r="H207" s="91">
        <v>6.5249999999998991</v>
      </c>
      <c r="I207" s="92">
        <v>352.74999999999955</v>
      </c>
      <c r="J207" s="107">
        <v>189.82999999999288</v>
      </c>
      <c r="K207" s="91">
        <v>7.0249999999998884</v>
      </c>
      <c r="L207" s="92">
        <v>390.39999999999958</v>
      </c>
      <c r="M207" s="37"/>
      <c r="N207" s="37"/>
      <c r="O207" s="37"/>
      <c r="P207" s="37"/>
    </row>
    <row r="208" spans="1:16" s="8" customFormat="1" ht="15" customHeight="1">
      <c r="A208" s="93">
        <v>188.33999999999423</v>
      </c>
      <c r="B208" s="91">
        <v>5.5349999999999202</v>
      </c>
      <c r="C208" s="92">
        <v>282.10000000000036</v>
      </c>
      <c r="D208" s="93">
        <v>188.83999999999378</v>
      </c>
      <c r="E208" s="91">
        <v>6.0349999999999095</v>
      </c>
      <c r="F208" s="92">
        <v>316.79999999999973</v>
      </c>
      <c r="G208" s="93">
        <v>189.33999999999332</v>
      </c>
      <c r="H208" s="91">
        <v>6.5349999999998989</v>
      </c>
      <c r="I208" s="92">
        <v>353.49999999999955</v>
      </c>
      <c r="J208" s="107">
        <v>189.83999999999287</v>
      </c>
      <c r="K208" s="91">
        <v>7.0349999999998882</v>
      </c>
      <c r="L208" s="92">
        <v>391.19999999999959</v>
      </c>
      <c r="M208" s="37"/>
      <c r="N208" s="37"/>
      <c r="O208" s="37"/>
      <c r="P208" s="37"/>
    </row>
    <row r="209" spans="1:16" s="8" customFormat="1" ht="15" customHeight="1">
      <c r="A209" s="93">
        <v>188.34999999999422</v>
      </c>
      <c r="B209" s="91">
        <v>5.54499999999992</v>
      </c>
      <c r="C209" s="92">
        <v>282.75000000000034</v>
      </c>
      <c r="D209" s="93">
        <v>188.84999999999377</v>
      </c>
      <c r="E209" s="91">
        <v>6.0449999999999093</v>
      </c>
      <c r="F209" s="92">
        <v>317.49999999999972</v>
      </c>
      <c r="G209" s="93">
        <v>189.34999999999332</v>
      </c>
      <c r="H209" s="91">
        <v>6.5449999999998987</v>
      </c>
      <c r="I209" s="92">
        <v>354.24999999999955</v>
      </c>
      <c r="J209" s="107">
        <v>189.84999999999286</v>
      </c>
      <c r="K209" s="91">
        <v>7.044999999999888</v>
      </c>
      <c r="L209" s="92">
        <v>391.9999999999996</v>
      </c>
      <c r="M209" s="37"/>
      <c r="N209" s="37"/>
      <c r="O209" s="37"/>
      <c r="P209" s="37"/>
    </row>
    <row r="210" spans="1:16" s="8" customFormat="1" ht="15" customHeight="1">
      <c r="A210" s="93">
        <v>188.35999999999422</v>
      </c>
      <c r="B210" s="91">
        <v>5.5549999999999198</v>
      </c>
      <c r="C210" s="92">
        <v>283.40000000000032</v>
      </c>
      <c r="D210" s="93">
        <v>188.85999999999376</v>
      </c>
      <c r="E210" s="91">
        <v>6.0549999999999091</v>
      </c>
      <c r="F210" s="92">
        <v>318.1999999999997</v>
      </c>
      <c r="G210" s="93">
        <v>189.35999999999331</v>
      </c>
      <c r="H210" s="91">
        <v>6.5549999999998985</v>
      </c>
      <c r="I210" s="92">
        <v>354.99999999999955</v>
      </c>
      <c r="J210" s="107">
        <v>189.85999999999285</v>
      </c>
      <c r="K210" s="91">
        <v>7.0549999999998878</v>
      </c>
      <c r="L210" s="92">
        <v>392.79999999999961</v>
      </c>
      <c r="M210" s="37"/>
      <c r="N210" s="37"/>
      <c r="O210" s="37"/>
      <c r="P210" s="37"/>
    </row>
    <row r="211" spans="1:16" s="8" customFormat="1" ht="15" customHeight="1">
      <c r="A211" s="93">
        <v>188.36999999999421</v>
      </c>
      <c r="B211" s="91">
        <v>5.5649999999999196</v>
      </c>
      <c r="C211" s="92">
        <v>284.0500000000003</v>
      </c>
      <c r="D211" s="93">
        <v>188.86999999999375</v>
      </c>
      <c r="E211" s="91">
        <v>6.0649999999999089</v>
      </c>
      <c r="F211" s="92">
        <v>318.89999999999969</v>
      </c>
      <c r="G211" s="93">
        <v>189.3699999999933</v>
      </c>
      <c r="H211" s="91">
        <v>6.5649999999998983</v>
      </c>
      <c r="I211" s="92">
        <v>355.74999999999955</v>
      </c>
      <c r="J211" s="107">
        <v>189.86999999999284</v>
      </c>
      <c r="K211" s="91">
        <v>7.0649999999998876</v>
      </c>
      <c r="L211" s="92">
        <v>393.59999999999962</v>
      </c>
      <c r="M211" s="37"/>
      <c r="N211" s="37"/>
      <c r="O211" s="37"/>
      <c r="P211" s="37"/>
    </row>
    <row r="212" spans="1:16" s="8" customFormat="1" ht="15" customHeight="1">
      <c r="A212" s="93">
        <v>188.3799999999942</v>
      </c>
      <c r="B212" s="91">
        <v>5.5749999999999194</v>
      </c>
      <c r="C212" s="92">
        <v>284.70000000000027</v>
      </c>
      <c r="D212" s="93">
        <v>188.87999999999374</v>
      </c>
      <c r="E212" s="91">
        <v>6.0749999999999087</v>
      </c>
      <c r="F212" s="92">
        <v>319.59999999999968</v>
      </c>
      <c r="G212" s="93">
        <v>189.37999999999329</v>
      </c>
      <c r="H212" s="91">
        <v>6.574999999999898</v>
      </c>
      <c r="I212" s="92">
        <v>356.49999999999955</v>
      </c>
      <c r="J212" s="107">
        <v>189.87999999999283</v>
      </c>
      <c r="K212" s="91">
        <v>7.0749999999998874</v>
      </c>
      <c r="L212" s="92">
        <v>394.39999999999964</v>
      </c>
      <c r="M212" s="37"/>
      <c r="N212" s="37"/>
      <c r="O212" s="37"/>
      <c r="P212" s="37"/>
    </row>
    <row r="213" spans="1:16" s="8" customFormat="1" ht="15" customHeight="1">
      <c r="A213" s="93">
        <v>188.38999999999419</v>
      </c>
      <c r="B213" s="91">
        <v>5.5849999999999191</v>
      </c>
      <c r="C213" s="92">
        <v>285.35000000000025</v>
      </c>
      <c r="D213" s="93">
        <v>188.88999999999373</v>
      </c>
      <c r="E213" s="91">
        <v>6.0849999999999085</v>
      </c>
      <c r="F213" s="92">
        <v>320.29999999999967</v>
      </c>
      <c r="G213" s="93">
        <v>189.38999999999328</v>
      </c>
      <c r="H213" s="91">
        <v>6.5849999999998978</v>
      </c>
      <c r="I213" s="92">
        <v>357.24999999999955</v>
      </c>
      <c r="J213" s="107">
        <v>189.88999999999282</v>
      </c>
      <c r="K213" s="91">
        <v>7.0849999999998872</v>
      </c>
      <c r="L213" s="92">
        <v>395.19999999999965</v>
      </c>
      <c r="M213" s="37"/>
      <c r="N213" s="37"/>
      <c r="O213" s="37"/>
      <c r="P213" s="37"/>
    </row>
    <row r="214" spans="1:16" s="8" customFormat="1" ht="15" customHeight="1">
      <c r="A214" s="96">
        <v>188.39999999999418</v>
      </c>
      <c r="B214" s="94">
        <v>5.5949999999999189</v>
      </c>
      <c r="C214" s="95">
        <v>286.00000000000023</v>
      </c>
      <c r="D214" s="96">
        <v>188.89999999999372</v>
      </c>
      <c r="E214" s="94">
        <v>6.0949999999999083</v>
      </c>
      <c r="F214" s="95">
        <v>320.99999999999966</v>
      </c>
      <c r="G214" s="96">
        <v>189.39999999999327</v>
      </c>
      <c r="H214" s="94">
        <v>6.5949999999998976</v>
      </c>
      <c r="I214" s="95">
        <v>357.99999999999955</v>
      </c>
      <c r="J214" s="109">
        <v>189.89999999999281</v>
      </c>
      <c r="K214" s="94">
        <v>7.094999999999887</v>
      </c>
      <c r="L214" s="95">
        <v>395.99999999999966</v>
      </c>
      <c r="M214" s="37"/>
      <c r="N214" s="37"/>
      <c r="O214" s="37"/>
      <c r="P214" s="37"/>
    </row>
    <row r="215" spans="1:16" s="8" customFormat="1" ht="15" customHeight="1">
      <c r="A215" s="98">
        <v>188.40999999999417</v>
      </c>
      <c r="B215" s="97">
        <v>5.6049999999999187</v>
      </c>
      <c r="C215" s="90">
        <v>286.70000000000022</v>
      </c>
      <c r="D215" s="98">
        <v>188.90999999999372</v>
      </c>
      <c r="E215" s="97">
        <v>6.1049999999999081</v>
      </c>
      <c r="F215" s="90">
        <v>321.69999999999965</v>
      </c>
      <c r="G215" s="98">
        <v>189.40999999999326</v>
      </c>
      <c r="H215" s="97">
        <v>6.6049999999998974</v>
      </c>
      <c r="I215" s="90">
        <v>358.74999999999955</v>
      </c>
      <c r="J215" s="106">
        <v>189.90999999999281</v>
      </c>
      <c r="K215" s="97">
        <v>7.1049999999998867</v>
      </c>
      <c r="L215" s="90">
        <v>396.79999999999967</v>
      </c>
      <c r="M215" s="37"/>
      <c r="N215" s="37"/>
      <c r="O215" s="37"/>
      <c r="P215" s="37"/>
    </row>
    <row r="216" spans="1:16" s="8" customFormat="1" ht="15" customHeight="1">
      <c r="A216" s="93">
        <v>188.41999999999416</v>
      </c>
      <c r="B216" s="91">
        <v>5.6149999999999185</v>
      </c>
      <c r="C216" s="92">
        <v>287.4000000000002</v>
      </c>
      <c r="D216" s="93">
        <v>188.91999999999371</v>
      </c>
      <c r="E216" s="91">
        <v>6.1149999999999078</v>
      </c>
      <c r="F216" s="92">
        <v>322.39999999999964</v>
      </c>
      <c r="G216" s="93">
        <v>189.41999999999325</v>
      </c>
      <c r="H216" s="91">
        <v>6.6149999999998972</v>
      </c>
      <c r="I216" s="92">
        <v>359.49999999999955</v>
      </c>
      <c r="J216" s="107">
        <v>189.9199999999928</v>
      </c>
      <c r="K216" s="91">
        <v>7.1149999999998865</v>
      </c>
      <c r="L216" s="92">
        <v>397.59999999999968</v>
      </c>
      <c r="M216" s="37"/>
      <c r="N216" s="37"/>
      <c r="O216" s="37"/>
      <c r="P216" s="37"/>
    </row>
    <row r="217" spans="1:16" s="8" customFormat="1" ht="15" customHeight="1">
      <c r="A217" s="93">
        <v>188.42999999999415</v>
      </c>
      <c r="B217" s="91">
        <v>5.6249999999999183</v>
      </c>
      <c r="C217" s="92">
        <v>288.10000000000019</v>
      </c>
      <c r="D217" s="93">
        <v>188.9299999999937</v>
      </c>
      <c r="E217" s="91">
        <v>6.1249999999999076</v>
      </c>
      <c r="F217" s="92">
        <v>323.09999999999962</v>
      </c>
      <c r="G217" s="93">
        <v>189.42999999999324</v>
      </c>
      <c r="H217" s="91">
        <v>6.624999999999897</v>
      </c>
      <c r="I217" s="92">
        <v>360.24999999999955</v>
      </c>
      <c r="J217" s="107">
        <v>189.92999999999279</v>
      </c>
      <c r="K217" s="91">
        <v>7.1249999999998863</v>
      </c>
      <c r="L217" s="92">
        <v>398.39999999999969</v>
      </c>
      <c r="M217" s="37"/>
      <c r="N217" s="37"/>
      <c r="O217" s="37"/>
      <c r="P217" s="37"/>
    </row>
    <row r="218" spans="1:16" s="8" customFormat="1" ht="15" customHeight="1">
      <c r="A218" s="93">
        <v>188.43999999999414</v>
      </c>
      <c r="B218" s="91">
        <v>5.6349999999999181</v>
      </c>
      <c r="C218" s="92">
        <v>288.80000000000018</v>
      </c>
      <c r="D218" s="93">
        <v>188.93999999999369</v>
      </c>
      <c r="E218" s="91">
        <v>6.1349999999999074</v>
      </c>
      <c r="F218" s="92">
        <v>323.79999999999961</v>
      </c>
      <c r="G218" s="93">
        <v>189.43999999999323</v>
      </c>
      <c r="H218" s="91">
        <v>6.6349999999998968</v>
      </c>
      <c r="I218" s="92">
        <v>360.99999999999955</v>
      </c>
      <c r="J218" s="107">
        <v>189.93999999999278</v>
      </c>
      <c r="K218" s="91">
        <v>7.1349999999998861</v>
      </c>
      <c r="L218" s="92">
        <v>399.1999999999997</v>
      </c>
      <c r="M218" s="37"/>
      <c r="N218" s="37"/>
      <c r="O218" s="37"/>
      <c r="P218" s="37"/>
    </row>
    <row r="219" spans="1:16" s="8" customFormat="1" ht="15" customHeight="1">
      <c r="A219" s="93">
        <v>188.44999999999413</v>
      </c>
      <c r="B219" s="91">
        <v>5.6449999999999179</v>
      </c>
      <c r="C219" s="92">
        <v>289.50000000000017</v>
      </c>
      <c r="D219" s="93">
        <v>188.94999999999368</v>
      </c>
      <c r="E219" s="91">
        <v>6.1449999999999072</v>
      </c>
      <c r="F219" s="92">
        <v>324.4999999999996</v>
      </c>
      <c r="G219" s="93">
        <v>189.44999999999322</v>
      </c>
      <c r="H219" s="91">
        <v>6.6449999999998965</v>
      </c>
      <c r="I219" s="92">
        <v>361.74999999999955</v>
      </c>
      <c r="J219" s="107">
        <v>189.94999999999277</v>
      </c>
      <c r="K219" s="91">
        <v>7.1449999999998859</v>
      </c>
      <c r="L219" s="92">
        <v>399.99999999999972</v>
      </c>
      <c r="M219" s="37"/>
      <c r="N219" s="37"/>
      <c r="O219" s="37"/>
      <c r="P219" s="37"/>
    </row>
    <row r="220" spans="1:16" s="8" customFormat="1" ht="15" customHeight="1">
      <c r="A220" s="93">
        <v>188.45999999999412</v>
      </c>
      <c r="B220" s="91">
        <v>5.6549999999999176</v>
      </c>
      <c r="C220" s="92">
        <v>290.20000000000016</v>
      </c>
      <c r="D220" s="93">
        <v>188.95999999999367</v>
      </c>
      <c r="E220" s="91">
        <v>6.154999999999907</v>
      </c>
      <c r="F220" s="92">
        <v>325.19999999999959</v>
      </c>
      <c r="G220" s="93">
        <v>189.45999999999322</v>
      </c>
      <c r="H220" s="91">
        <v>6.6549999999998963</v>
      </c>
      <c r="I220" s="92">
        <v>362.49999999999955</v>
      </c>
      <c r="J220" s="107">
        <v>189.95999999999276</v>
      </c>
      <c r="K220" s="91">
        <v>7.1549999999998857</v>
      </c>
      <c r="L220" s="92">
        <v>400.79999999999973</v>
      </c>
      <c r="M220" s="37"/>
      <c r="N220" s="37"/>
      <c r="O220" s="37"/>
      <c r="P220" s="37"/>
    </row>
    <row r="221" spans="1:16" s="8" customFormat="1" ht="15" customHeight="1">
      <c r="A221" s="93">
        <v>188.46999999999412</v>
      </c>
      <c r="B221" s="91">
        <v>5.6649999999999174</v>
      </c>
      <c r="C221" s="92">
        <v>290.90000000000015</v>
      </c>
      <c r="D221" s="93">
        <v>188.96999999999366</v>
      </c>
      <c r="E221" s="91">
        <v>6.1649999999999068</v>
      </c>
      <c r="F221" s="92">
        <v>325.89999999999958</v>
      </c>
      <c r="G221" s="93">
        <v>189.46999999999321</v>
      </c>
      <c r="H221" s="91">
        <v>6.6649999999998961</v>
      </c>
      <c r="I221" s="92">
        <v>363.24999999999955</v>
      </c>
      <c r="J221" s="107">
        <v>189.96999999999275</v>
      </c>
      <c r="K221" s="91">
        <v>7.1649999999998855</v>
      </c>
      <c r="L221" s="92">
        <v>401.59999999999974</v>
      </c>
      <c r="M221" s="37"/>
      <c r="N221" s="37"/>
      <c r="O221" s="37"/>
      <c r="P221" s="37"/>
    </row>
    <row r="222" spans="1:16" s="8" customFormat="1" ht="15" customHeight="1">
      <c r="A222" s="93">
        <v>188.47999999999411</v>
      </c>
      <c r="B222" s="91">
        <v>5.6749999999999172</v>
      </c>
      <c r="C222" s="92">
        <v>291.60000000000014</v>
      </c>
      <c r="D222" s="93">
        <v>188.97999999999365</v>
      </c>
      <c r="E222" s="91">
        <v>6.1749999999999066</v>
      </c>
      <c r="F222" s="92">
        <v>326.59999999999957</v>
      </c>
      <c r="G222" s="93">
        <v>189.4799999999932</v>
      </c>
      <c r="H222" s="91">
        <v>6.6749999999998959</v>
      </c>
      <c r="I222" s="92">
        <v>363.99999999999955</v>
      </c>
      <c r="J222" s="107">
        <v>189.97999999999274</v>
      </c>
      <c r="K222" s="91">
        <v>7.1749999999998852</v>
      </c>
      <c r="L222" s="92">
        <v>402.39999999999975</v>
      </c>
      <c r="M222" s="37"/>
      <c r="N222" s="37"/>
      <c r="O222" s="37"/>
      <c r="P222" s="37"/>
    </row>
    <row r="223" spans="1:16" s="8" customFormat="1" ht="15" customHeight="1">
      <c r="A223" s="96">
        <v>188.4899999999941</v>
      </c>
      <c r="B223" s="94">
        <v>5.684999999999917</v>
      </c>
      <c r="C223" s="95">
        <v>292.30000000000013</v>
      </c>
      <c r="D223" s="96">
        <v>188.98999999999364</v>
      </c>
      <c r="E223" s="94">
        <v>6.1849999999999064</v>
      </c>
      <c r="F223" s="95">
        <v>327.29999999999956</v>
      </c>
      <c r="G223" s="96">
        <v>189.48999999999319</v>
      </c>
      <c r="H223" s="94">
        <v>6.6849999999998957</v>
      </c>
      <c r="I223" s="95">
        <v>364.74999999999955</v>
      </c>
      <c r="J223" s="109">
        <v>189.98999999999273</v>
      </c>
      <c r="K223" s="94">
        <v>7.184999999999885</v>
      </c>
      <c r="L223" s="95">
        <v>403.19999999999976</v>
      </c>
      <c r="M223" s="37"/>
      <c r="N223" s="37"/>
      <c r="O223" s="37"/>
      <c r="P223" s="37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7"/>
      <c r="N224" s="37"/>
      <c r="O224" s="37"/>
      <c r="P224" s="37"/>
    </row>
    <row r="225" spans="13:16" s="8" customFormat="1" ht="21.75">
      <c r="M225" s="37"/>
      <c r="N225" s="37"/>
      <c r="O225" s="37"/>
      <c r="P225" s="37"/>
    </row>
    <row r="226" spans="13:16" s="8" customFormat="1" ht="21.75">
      <c r="M226" s="37"/>
      <c r="N226" s="37"/>
      <c r="O226" s="37"/>
      <c r="P226" s="37"/>
    </row>
    <row r="227" spans="13:16" s="8" customFormat="1" ht="21.75">
      <c r="M227" s="37"/>
      <c r="N227" s="37"/>
      <c r="O227" s="37"/>
      <c r="P227" s="37"/>
    </row>
    <row r="228" spans="13:16" s="8" customFormat="1" ht="21.75">
      <c r="M228" s="37"/>
      <c r="N228" s="37"/>
      <c r="O228" s="37"/>
      <c r="P228" s="37"/>
    </row>
    <row r="229" spans="13:16">
      <c r="N229" s="37"/>
    </row>
  </sheetData>
  <mergeCells count="9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2019-11-19T02:55:05Z</cp:lastPrinted>
  <dcterms:created xsi:type="dcterms:W3CDTF">2019-05-14T04:15:54Z</dcterms:created>
  <dcterms:modified xsi:type="dcterms:W3CDTF">2022-12-02T08:40:54Z</dcterms:modified>
</cp:coreProperties>
</file>