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<sst xmlns="http://schemas.openxmlformats.org/spreadsheetml/2006/main" count="190" uniqueCount="15">
  <si>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</si>
  <si>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</si>
  <si>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</si>
  <si>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</si>
  <si>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</si>
  <si>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</si>
  <si>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</si>
  <si>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</si>
  <si>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</si>
  <si>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</si>
  <si>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</si>
  <si>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</si>
  <si>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</si>
  <si>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</si>
  <si>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G.10 บ้านหนองผำ ต.แม่สรวย อ.แม่สรวย จ.เชียงราย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</si>
</sst>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804618"/>
        <c:crossesAt val="0"/>
        <c:auto val="0"/>
        <c:lblOffset val="0"/>
        <c:tickLblSkip val="1"/>
        <c:tickMarkSkip val="10"/>
        <c:noMultiLvlLbl val="0"/>
      </c:catAx>
      <c:valAx>
        <c:axId val="6080461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421260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98"/>
      <c r="O1" s="98" t="s">
        <v>0</v>
      </c>
      <c r="P1" s="139"/>
      <c r="Q1" s="59"/>
      <c r="R1" s="59"/>
    </row>
    <row r="2" spans="1:18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98"/>
      <c r="O2" s="140">
        <v>283.285</v>
      </c>
      <c r="P2" s="139"/>
      <c r="Q2" s="59"/>
      <c r="R2" s="59"/>
    </row>
    <row r="3" spans="1:18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432.8</v>
      </c>
      <c r="B6" s="15">
        <v>-0.6730000000000018</v>
      </c>
      <c r="C6" s="2">
        <v>0.005</v>
      </c>
      <c r="D6" s="16">
        <v>433.29999999999956</v>
      </c>
      <c r="E6" s="15">
        <v>-0.17300000000045657</v>
      </c>
      <c r="F6" s="2">
        <v>0.3700000000000003</v>
      </c>
      <c r="G6" s="16">
        <v>433.7999999999991</v>
      </c>
      <c r="H6" s="15">
        <v>0.3269999999990887</v>
      </c>
      <c r="I6" s="2">
        <v>0.5800000000000004</v>
      </c>
      <c r="J6" s="16">
        <v>434.29999999999865</v>
      </c>
      <c r="K6" s="15">
        <v>0.8269999999986339</v>
      </c>
      <c r="L6" s="2">
        <v>0.6600000000000005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432.81</v>
      </c>
      <c r="B7" s="18">
        <v>-0.6630000000000109</v>
      </c>
      <c r="C7" s="3">
        <v>0.0125</v>
      </c>
      <c r="D7" s="17">
        <v>433.30999999999955</v>
      </c>
      <c r="E7" s="18">
        <v>-0.16300000000046566</v>
      </c>
      <c r="F7" s="3">
        <v>0.3760000000000003</v>
      </c>
      <c r="G7" s="17">
        <v>433.8099999999991</v>
      </c>
      <c r="H7" s="18">
        <v>0.3369999999990796</v>
      </c>
      <c r="I7" s="3">
        <v>0.5820000000000004</v>
      </c>
      <c r="J7" s="19">
        <v>434.30999999999864</v>
      </c>
      <c r="K7" s="20">
        <v>0.8369999999986248</v>
      </c>
      <c r="L7" s="8">
        <v>0.6610000000000005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432.82</v>
      </c>
      <c r="B8" s="18">
        <v>-0.65300000000002</v>
      </c>
      <c r="C8" s="3">
        <v>0.02</v>
      </c>
      <c r="D8" s="17">
        <v>433.31999999999954</v>
      </c>
      <c r="E8" s="18">
        <v>-0.15300000000047476</v>
      </c>
      <c r="F8" s="3">
        <v>0.3820000000000003</v>
      </c>
      <c r="G8" s="17">
        <v>433.8199999999991</v>
      </c>
      <c r="H8" s="18">
        <v>0.3469999999990705</v>
      </c>
      <c r="I8" s="3">
        <v>0.5840000000000004</v>
      </c>
      <c r="J8" s="19">
        <v>434.31999999999863</v>
      </c>
      <c r="K8" s="20">
        <v>0.8469999999986157</v>
      </c>
      <c r="L8" s="8">
        <v>0.6620000000000005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432.83</v>
      </c>
      <c r="B9" s="18">
        <v>-0.6430000000000291</v>
      </c>
      <c r="C9" s="3">
        <v>0.0275</v>
      </c>
      <c r="D9" s="17">
        <v>433.32999999999953</v>
      </c>
      <c r="E9" s="18">
        <v>-0.14300000000048385</v>
      </c>
      <c r="F9" s="3">
        <v>0.3880000000000003</v>
      </c>
      <c r="G9" s="17">
        <v>433.8299999999991</v>
      </c>
      <c r="H9" s="18">
        <v>0.3569999999990614</v>
      </c>
      <c r="I9" s="3">
        <v>0.5860000000000004</v>
      </c>
      <c r="J9" s="19">
        <v>434.3299999999986</v>
      </c>
      <c r="K9" s="20">
        <v>0.8569999999986067</v>
      </c>
      <c r="L9" s="8">
        <v>0.6630000000000005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432.84</v>
      </c>
      <c r="B10" s="18">
        <v>-0.6330000000000382</v>
      </c>
      <c r="C10" s="3">
        <v>0.035</v>
      </c>
      <c r="D10" s="17">
        <v>433.3399999999995</v>
      </c>
      <c r="E10" s="18">
        <v>-0.13300000000049295</v>
      </c>
      <c r="F10" s="3">
        <v>0.3940000000000003</v>
      </c>
      <c r="G10" s="17">
        <v>433.83999999999907</v>
      </c>
      <c r="H10" s="18">
        <v>0.3669999999990523</v>
      </c>
      <c r="I10" s="3">
        <v>0.5880000000000004</v>
      </c>
      <c r="J10" s="19">
        <v>434.3399999999986</v>
      </c>
      <c r="K10" s="20">
        <v>0.8669999999985976</v>
      </c>
      <c r="L10" s="8">
        <v>0.6640000000000005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432.84999999999997</v>
      </c>
      <c r="B11" s="18">
        <v>-0.6230000000000473</v>
      </c>
      <c r="C11" s="3">
        <v>0.0425</v>
      </c>
      <c r="D11" s="17">
        <v>433.3499999999995</v>
      </c>
      <c r="E11" s="18">
        <v>-0.12300000000050204</v>
      </c>
      <c r="F11" s="3">
        <v>0.4000000000000003</v>
      </c>
      <c r="G11" s="17">
        <v>433.84999999999906</v>
      </c>
      <c r="H11" s="18">
        <v>0.3769999999990432</v>
      </c>
      <c r="I11" s="3">
        <v>0.5900000000000004</v>
      </c>
      <c r="J11" s="19">
        <v>434.3499999999986</v>
      </c>
      <c r="K11" s="20">
        <v>0.8769999999985885</v>
      </c>
      <c r="L11" s="8">
        <v>0.6650000000000005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432.85999999999996</v>
      </c>
      <c r="B12" s="18">
        <v>-0.6130000000000564</v>
      </c>
      <c r="C12" s="3">
        <v>0.05</v>
      </c>
      <c r="D12" s="17">
        <v>433.3599999999995</v>
      </c>
      <c r="E12" s="18">
        <v>-0.11300000000051114</v>
      </c>
      <c r="F12" s="3">
        <v>0.4060000000000003</v>
      </c>
      <c r="G12" s="17">
        <v>433.85999999999905</v>
      </c>
      <c r="H12" s="18">
        <v>0.3869999999990341</v>
      </c>
      <c r="I12" s="3">
        <v>0.5920000000000004</v>
      </c>
      <c r="J12" s="19">
        <v>434.3599999999986</v>
      </c>
      <c r="K12" s="20">
        <v>0.8869999999985794</v>
      </c>
      <c r="L12" s="8">
        <v>0.6660000000000005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432.86999999999995</v>
      </c>
      <c r="B13" s="18">
        <v>-0.6030000000000655</v>
      </c>
      <c r="C13" s="3">
        <v>0.0575</v>
      </c>
      <c r="D13" s="17">
        <v>433.3699999999995</v>
      </c>
      <c r="E13" s="18">
        <v>-0.10300000000052023</v>
      </c>
      <c r="F13" s="3">
        <v>0.4120000000000003</v>
      </c>
      <c r="G13" s="17">
        <v>433.86999999999904</v>
      </c>
      <c r="H13" s="18">
        <v>0.396999999999025</v>
      </c>
      <c r="I13" s="3">
        <v>0.5940000000000004</v>
      </c>
      <c r="J13" s="19">
        <v>434.3699999999986</v>
      </c>
      <c r="K13" s="20">
        <v>0.8969999999985703</v>
      </c>
      <c r="L13" s="8">
        <v>0.6670000000000005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432.87999999999994</v>
      </c>
      <c r="B14" s="18">
        <v>-0.5930000000000746</v>
      </c>
      <c r="C14" s="3">
        <v>0.065</v>
      </c>
      <c r="D14" s="17">
        <v>433.3799999999995</v>
      </c>
      <c r="E14" s="18">
        <v>-0.09300000000052933</v>
      </c>
      <c r="F14" s="3">
        <v>0.4180000000000003</v>
      </c>
      <c r="G14" s="17">
        <v>433.87999999999903</v>
      </c>
      <c r="H14" s="18">
        <v>0.4069999999990159</v>
      </c>
      <c r="I14" s="3">
        <v>0.5960000000000004</v>
      </c>
      <c r="J14" s="19">
        <v>434.3799999999986</v>
      </c>
      <c r="K14" s="20">
        <v>0.9069999999985612</v>
      </c>
      <c r="L14" s="8">
        <v>0.6680000000000005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432.88999999999993</v>
      </c>
      <c r="B15" s="18">
        <v>-0.5830000000000837</v>
      </c>
      <c r="C15" s="3">
        <v>0.07250000000000001</v>
      </c>
      <c r="D15" s="17">
        <v>433.3899999999995</v>
      </c>
      <c r="E15" s="18">
        <v>-0.08300000000053842</v>
      </c>
      <c r="F15" s="3">
        <v>0.4240000000000003</v>
      </c>
      <c r="G15" s="17">
        <v>433.889999999999</v>
      </c>
      <c r="H15" s="18">
        <v>0.41699999999900683</v>
      </c>
      <c r="I15" s="3">
        <v>0.5980000000000004</v>
      </c>
      <c r="J15" s="19">
        <v>434.38999999999857</v>
      </c>
      <c r="K15" s="20">
        <v>0.9169999999985521</v>
      </c>
      <c r="L15" s="8">
        <v>0.6690000000000005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432.8999999999999</v>
      </c>
      <c r="B16" s="22">
        <v>-0.5730000000000928</v>
      </c>
      <c r="C16" s="4">
        <v>0.08000000000000002</v>
      </c>
      <c r="D16" s="21">
        <v>433.39999999999947</v>
      </c>
      <c r="E16" s="22">
        <v>-0.07300000000054752</v>
      </c>
      <c r="F16" s="4">
        <v>0.4300000000000003</v>
      </c>
      <c r="G16" s="21">
        <v>433.899999999999</v>
      </c>
      <c r="H16" s="22">
        <v>0.42699999999899774</v>
      </c>
      <c r="I16" s="4">
        <v>0.6000000000000004</v>
      </c>
      <c r="J16" s="23">
        <v>434.39999999999856</v>
      </c>
      <c r="K16" s="24">
        <v>0.926999999998543</v>
      </c>
      <c r="L16" s="9">
        <v>0.6700000000000005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432.9099999999999</v>
      </c>
      <c r="B17" s="26">
        <v>-0.5630000000001019</v>
      </c>
      <c r="C17" s="5">
        <v>0.08700000000000002</v>
      </c>
      <c r="D17" s="25">
        <v>433.40999999999946</v>
      </c>
      <c r="E17" s="26">
        <v>-0.06300000000055661</v>
      </c>
      <c r="F17" s="5">
        <v>0.43500000000000033</v>
      </c>
      <c r="G17" s="25">
        <v>433.909999999999</v>
      </c>
      <c r="H17" s="26">
        <v>0.43699999999898864</v>
      </c>
      <c r="I17" s="5">
        <v>0.6020000000000004</v>
      </c>
      <c r="J17" s="27">
        <v>434.40999999999855</v>
      </c>
      <c r="K17" s="28">
        <v>0.9369999999985339</v>
      </c>
      <c r="L17" s="10">
        <v>0.6705000000000004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432.9199999999999</v>
      </c>
      <c r="B18" s="18">
        <v>-0.553000000000111</v>
      </c>
      <c r="C18" s="5">
        <v>0.09400000000000003</v>
      </c>
      <c r="D18" s="17">
        <v>433.41999999999945</v>
      </c>
      <c r="E18" s="18">
        <v>-0.053000000000565706</v>
      </c>
      <c r="F18" s="3">
        <v>0.44000000000000034</v>
      </c>
      <c r="G18" s="17">
        <v>433.919999999999</v>
      </c>
      <c r="H18" s="18">
        <v>0.44699999999897955</v>
      </c>
      <c r="I18" s="3">
        <v>0.6040000000000004</v>
      </c>
      <c r="J18" s="19">
        <v>434.41999999999854</v>
      </c>
      <c r="K18" s="20">
        <v>0.9469999999985248</v>
      </c>
      <c r="L18" s="8">
        <v>0.6710000000000004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432.9299999999999</v>
      </c>
      <c r="B19" s="18">
        <v>-0.54300000000012</v>
      </c>
      <c r="C19" s="5">
        <v>0.10100000000000003</v>
      </c>
      <c r="D19" s="17">
        <v>433.42999999999944</v>
      </c>
      <c r="E19" s="18">
        <v>-0.0430000000005748</v>
      </c>
      <c r="F19" s="3">
        <v>0.44500000000000034</v>
      </c>
      <c r="G19" s="17">
        <v>433.929999999999</v>
      </c>
      <c r="H19" s="18">
        <v>0.45699999999897045</v>
      </c>
      <c r="I19" s="3">
        <v>0.6060000000000004</v>
      </c>
      <c r="J19" s="19">
        <v>434.42999999999853</v>
      </c>
      <c r="K19" s="20">
        <v>0.9569999999985157</v>
      </c>
      <c r="L19" s="8">
        <v>0.6715000000000003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432.9399999999999</v>
      </c>
      <c r="B20" s="18">
        <v>-0.5330000000001291</v>
      </c>
      <c r="C20" s="5">
        <v>0.10800000000000004</v>
      </c>
      <c r="D20" s="17">
        <v>433.43999999999943</v>
      </c>
      <c r="E20" s="18">
        <v>-0.033000000000583896</v>
      </c>
      <c r="F20" s="3">
        <v>0.45000000000000034</v>
      </c>
      <c r="G20" s="17">
        <v>433.939999999999</v>
      </c>
      <c r="H20" s="18">
        <v>0.46699999999896136</v>
      </c>
      <c r="I20" s="3">
        <v>0.6080000000000004</v>
      </c>
      <c r="J20" s="19">
        <v>434.4399999999985</v>
      </c>
      <c r="K20" s="20">
        <v>0.9669999999985066</v>
      </c>
      <c r="L20" s="8">
        <v>0.6720000000000003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432.9499999999999</v>
      </c>
      <c r="B21" s="18">
        <v>-0.5230000000001382</v>
      </c>
      <c r="C21" s="5">
        <v>0.11500000000000005</v>
      </c>
      <c r="D21" s="17">
        <v>433.4499999999994</v>
      </c>
      <c r="E21" s="18">
        <v>-0.02300000000059299</v>
      </c>
      <c r="F21" s="3">
        <v>0.45500000000000035</v>
      </c>
      <c r="G21" s="17">
        <v>433.94999999999897</v>
      </c>
      <c r="H21" s="18">
        <v>0.47699999999895226</v>
      </c>
      <c r="I21" s="3">
        <v>0.6100000000000004</v>
      </c>
      <c r="J21" s="19">
        <v>434.4499999999985</v>
      </c>
      <c r="K21" s="20">
        <v>0.9769999999984975</v>
      </c>
      <c r="L21" s="8">
        <v>0.6725000000000002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432.95999999999987</v>
      </c>
      <c r="B22" s="18">
        <v>-0.5130000000001473</v>
      </c>
      <c r="C22" s="5">
        <v>0.12200000000000005</v>
      </c>
      <c r="D22" s="17">
        <v>433.4599999999994</v>
      </c>
      <c r="E22" s="18">
        <v>-0.013000000000602085</v>
      </c>
      <c r="F22" s="3">
        <v>0.46000000000000035</v>
      </c>
      <c r="G22" s="17">
        <v>433.95999999999896</v>
      </c>
      <c r="H22" s="18">
        <v>0.48699999999894317</v>
      </c>
      <c r="I22" s="3">
        <v>0.6120000000000004</v>
      </c>
      <c r="J22" s="19">
        <v>434.4599999999985</v>
      </c>
      <c r="K22" s="20">
        <v>0.9869999999984884</v>
      </c>
      <c r="L22" s="8">
        <v>0.6730000000000002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432.96999999999986</v>
      </c>
      <c r="B23" s="18">
        <v>-0.5030000000001564</v>
      </c>
      <c r="C23" s="5">
        <v>0.12900000000000006</v>
      </c>
      <c r="D23" s="17">
        <v>433.4699999999994</v>
      </c>
      <c r="E23" s="18">
        <v>-0.0030000000006111804</v>
      </c>
      <c r="F23" s="3">
        <v>0.46500000000000036</v>
      </c>
      <c r="G23" s="17">
        <v>433.96999999999895</v>
      </c>
      <c r="H23" s="18">
        <v>0.49699999999893407</v>
      </c>
      <c r="I23" s="3">
        <v>0.6140000000000004</v>
      </c>
      <c r="J23" s="19">
        <v>434.4699999999985</v>
      </c>
      <c r="K23" s="20">
        <v>0.9969999999984793</v>
      </c>
      <c r="L23" s="8">
        <v>0.6735000000000001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432.97999999999985</v>
      </c>
      <c r="B24" s="18">
        <v>-0.49300000000016553</v>
      </c>
      <c r="C24" s="5">
        <v>0.13600000000000007</v>
      </c>
      <c r="D24" s="17">
        <v>433.4799999999994</v>
      </c>
      <c r="E24" s="18">
        <v>0.006999999999379725</v>
      </c>
      <c r="F24" s="3">
        <v>0.47000000000000036</v>
      </c>
      <c r="G24" s="17">
        <v>433.97999999999894</v>
      </c>
      <c r="H24" s="18">
        <v>0.506999999998925</v>
      </c>
      <c r="I24" s="3">
        <v>0.6160000000000004</v>
      </c>
      <c r="J24" s="19">
        <v>434.4799999999985</v>
      </c>
      <c r="K24" s="20">
        <v>1.0069999999984702</v>
      </c>
      <c r="L24" s="8">
        <v>0.674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432.98999999999984</v>
      </c>
      <c r="B25" s="18">
        <v>-0.4830000000001746</v>
      </c>
      <c r="C25" s="5">
        <v>0.14300000000000007</v>
      </c>
      <c r="D25" s="17">
        <v>433.4899999999994</v>
      </c>
      <c r="E25" s="18">
        <v>0.01699999999937063</v>
      </c>
      <c r="F25" s="3">
        <v>0.47500000000000037</v>
      </c>
      <c r="G25" s="17">
        <v>433.98999999999893</v>
      </c>
      <c r="H25" s="18">
        <v>0.5169999999989159</v>
      </c>
      <c r="I25" s="3">
        <v>0.6180000000000004</v>
      </c>
      <c r="J25" s="19">
        <v>434.4899999999985</v>
      </c>
      <c r="K25" s="20">
        <v>1.0169999999984611</v>
      </c>
      <c r="L25" s="8">
        <v>0.6745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432.99999999999983</v>
      </c>
      <c r="B26" s="30">
        <v>-0.4730000000001837</v>
      </c>
      <c r="C26" s="108">
        <v>0.15000000000000008</v>
      </c>
      <c r="D26" s="29">
        <v>433.4999999999994</v>
      </c>
      <c r="E26" s="30">
        <v>0.026999999999361535</v>
      </c>
      <c r="F26" s="109">
        <v>0.48000000000000037</v>
      </c>
      <c r="G26" s="29">
        <v>433.9999999999989</v>
      </c>
      <c r="H26" s="30">
        <v>0.5269999999989068</v>
      </c>
      <c r="I26" s="109">
        <v>0.6200000000000004</v>
      </c>
      <c r="J26" s="31">
        <v>434.49999999999847</v>
      </c>
      <c r="K26" s="32">
        <v>1.026999999998452</v>
      </c>
      <c r="L26" s="110">
        <v>0.6749999999999999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433.0099999999998</v>
      </c>
      <c r="B27" s="15">
        <v>-0.4630000000001928</v>
      </c>
      <c r="C27" s="2">
        <v>0.15800000000000008</v>
      </c>
      <c r="D27" s="33">
        <v>433.50999999999937</v>
      </c>
      <c r="E27" s="15">
        <v>0.03699999999935244</v>
      </c>
      <c r="F27" s="2">
        <v>0.4840000000000004</v>
      </c>
      <c r="G27" s="33">
        <v>434.0099999999989</v>
      </c>
      <c r="H27" s="15">
        <v>0.5369999999988977</v>
      </c>
      <c r="I27" s="2">
        <v>0.6220000000000004</v>
      </c>
      <c r="J27" s="34">
        <v>434.50999999999846</v>
      </c>
      <c r="K27" s="35">
        <v>1.036999999998443</v>
      </c>
      <c r="L27" s="11">
        <v>0.6754999999999999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433.0199999999998</v>
      </c>
      <c r="B28" s="18">
        <v>-0.4530000000002019</v>
      </c>
      <c r="C28" s="5">
        <v>0.1660000000000001</v>
      </c>
      <c r="D28" s="17">
        <v>433.51999999999936</v>
      </c>
      <c r="E28" s="18">
        <v>0.046999999999343345</v>
      </c>
      <c r="F28" s="3">
        <v>0.4880000000000004</v>
      </c>
      <c r="G28" s="17">
        <v>434.0199999999989</v>
      </c>
      <c r="H28" s="18">
        <v>0.5469999999988886</v>
      </c>
      <c r="I28" s="3">
        <v>0.6240000000000004</v>
      </c>
      <c r="J28" s="19">
        <v>434.51999999999845</v>
      </c>
      <c r="K28" s="20">
        <v>1.0469999999984339</v>
      </c>
      <c r="L28" s="8">
        <v>0.6759999999999998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433.0299999999998</v>
      </c>
      <c r="B29" s="18">
        <v>-0.443000000000211</v>
      </c>
      <c r="C29" s="5">
        <v>0.1740000000000001</v>
      </c>
      <c r="D29" s="17">
        <v>433.52999999999935</v>
      </c>
      <c r="E29" s="18">
        <v>0.05699999999933425</v>
      </c>
      <c r="F29" s="3">
        <v>0.4920000000000004</v>
      </c>
      <c r="G29" s="17">
        <v>434.0299999999989</v>
      </c>
      <c r="H29" s="18">
        <v>0.5569999999988795</v>
      </c>
      <c r="I29" s="3">
        <v>0.6260000000000004</v>
      </c>
      <c r="J29" s="19">
        <v>434.52999999999844</v>
      </c>
      <c r="K29" s="20">
        <v>1.0569999999984248</v>
      </c>
      <c r="L29" s="8">
        <v>0.6764999999999998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433.0399999999998</v>
      </c>
      <c r="B30" s="18">
        <v>-0.4330000000002201</v>
      </c>
      <c r="C30" s="5">
        <v>0.1820000000000001</v>
      </c>
      <c r="D30" s="17">
        <v>433.53999999999934</v>
      </c>
      <c r="E30" s="18">
        <v>0.06699999999932515</v>
      </c>
      <c r="F30" s="3">
        <v>0.4960000000000004</v>
      </c>
      <c r="G30" s="17">
        <v>434.0399999999989</v>
      </c>
      <c r="H30" s="18">
        <v>0.5669999999988704</v>
      </c>
      <c r="I30" s="3">
        <v>0.6280000000000004</v>
      </c>
      <c r="J30" s="19">
        <v>434.53999999999843</v>
      </c>
      <c r="K30" s="20">
        <v>1.0669999999984157</v>
      </c>
      <c r="L30" s="8">
        <v>0.6769999999999997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433.0499999999998</v>
      </c>
      <c r="B31" s="18">
        <v>-0.4230000000002292</v>
      </c>
      <c r="C31" s="5">
        <v>0.1900000000000001</v>
      </c>
      <c r="D31" s="17">
        <v>433.54999999999933</v>
      </c>
      <c r="E31" s="18">
        <v>0.07699999999931606</v>
      </c>
      <c r="F31" s="3">
        <v>0.5000000000000003</v>
      </c>
      <c r="G31" s="17">
        <v>434.0499999999989</v>
      </c>
      <c r="H31" s="18">
        <v>0.5769999999988613</v>
      </c>
      <c r="I31" s="3">
        <v>0.6300000000000004</v>
      </c>
      <c r="J31" s="19">
        <v>434.5499999999984</v>
      </c>
      <c r="K31" s="20">
        <v>1.0769999999984066</v>
      </c>
      <c r="L31" s="8">
        <v>0.6774999999999997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433.0599999999998</v>
      </c>
      <c r="B32" s="18">
        <v>-0.4130000000002383</v>
      </c>
      <c r="C32" s="5">
        <v>0.19800000000000012</v>
      </c>
      <c r="D32" s="17">
        <v>433.5599999999993</v>
      </c>
      <c r="E32" s="18">
        <v>0.08699999999930697</v>
      </c>
      <c r="F32" s="3">
        <v>0.5040000000000003</v>
      </c>
      <c r="G32" s="17">
        <v>434.05999999999887</v>
      </c>
      <c r="H32" s="18">
        <v>0.5869999999988522</v>
      </c>
      <c r="I32" s="3">
        <v>0.6320000000000005</v>
      </c>
      <c r="J32" s="19">
        <v>434.5599999999984</v>
      </c>
      <c r="K32" s="20">
        <v>1.0869999999983975</v>
      </c>
      <c r="L32" s="8">
        <v>0.6779999999999996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433.06999999999977</v>
      </c>
      <c r="B33" s="18">
        <v>-0.4030000000002474</v>
      </c>
      <c r="C33" s="5">
        <v>0.20600000000000013</v>
      </c>
      <c r="D33" s="17">
        <v>433.5699999999993</v>
      </c>
      <c r="E33" s="18">
        <v>0.09699999999929787</v>
      </c>
      <c r="F33" s="3">
        <v>0.5080000000000003</v>
      </c>
      <c r="G33" s="17">
        <v>434.06999999999886</v>
      </c>
      <c r="H33" s="18">
        <v>0.5969999999988431</v>
      </c>
      <c r="I33" s="3">
        <v>0.6340000000000005</v>
      </c>
      <c r="J33" s="19">
        <v>434.5699999999984</v>
      </c>
      <c r="K33" s="20">
        <v>1.0969999999983884</v>
      </c>
      <c r="L33" s="8">
        <v>0.6784999999999995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433.07999999999976</v>
      </c>
      <c r="B34" s="18">
        <v>-0.3930000000002565</v>
      </c>
      <c r="C34" s="5">
        <v>0.21400000000000013</v>
      </c>
      <c r="D34" s="17">
        <v>433.5799999999993</v>
      </c>
      <c r="E34" s="18">
        <v>0.10699999999928878</v>
      </c>
      <c r="F34" s="3">
        <v>0.5120000000000003</v>
      </c>
      <c r="G34" s="17">
        <v>434.07999999999885</v>
      </c>
      <c r="H34" s="18">
        <v>0.606999999998834</v>
      </c>
      <c r="I34" s="3">
        <v>0.6360000000000005</v>
      </c>
      <c r="J34" s="19">
        <v>434.5799999999984</v>
      </c>
      <c r="K34" s="20">
        <v>1.1069999999983793</v>
      </c>
      <c r="L34" s="8">
        <v>0.6789999999999995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433.08999999999975</v>
      </c>
      <c r="B35" s="18">
        <v>-0.3830000000002656</v>
      </c>
      <c r="C35" s="5">
        <v>0.22200000000000014</v>
      </c>
      <c r="D35" s="17">
        <v>433.5899999999993</v>
      </c>
      <c r="E35" s="18">
        <v>0.11699999999927968</v>
      </c>
      <c r="F35" s="3">
        <v>0.5160000000000003</v>
      </c>
      <c r="G35" s="17">
        <v>434.08999999999884</v>
      </c>
      <c r="H35" s="18">
        <v>0.6169999999988249</v>
      </c>
      <c r="I35" s="3">
        <v>0.6380000000000005</v>
      </c>
      <c r="J35" s="19">
        <v>434.5899999999984</v>
      </c>
      <c r="K35" s="20">
        <v>1.1169999999983702</v>
      </c>
      <c r="L35" s="8">
        <v>0.6794999999999994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433.09999999999974</v>
      </c>
      <c r="B36" s="22">
        <v>-0.37300000000027467</v>
      </c>
      <c r="C36" s="111">
        <v>0.23000000000000015</v>
      </c>
      <c r="D36" s="21">
        <v>433.5999999999993</v>
      </c>
      <c r="E36" s="22">
        <v>0.12699999999927059</v>
      </c>
      <c r="F36" s="4">
        <v>0.5200000000000004</v>
      </c>
      <c r="G36" s="21">
        <v>434.09999999999883</v>
      </c>
      <c r="H36" s="22">
        <v>0.6269999999988158</v>
      </c>
      <c r="I36" s="4">
        <v>0.6400000000000005</v>
      </c>
      <c r="J36" s="23">
        <v>434.5999999999984</v>
      </c>
      <c r="K36" s="24">
        <v>1.126999999998361</v>
      </c>
      <c r="L36" s="9">
        <v>0.6799999999999994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433.10999999999973</v>
      </c>
      <c r="B37" s="15">
        <v>-0.36300000000028376</v>
      </c>
      <c r="C37" s="2">
        <v>0.23700000000000015</v>
      </c>
      <c r="D37" s="33">
        <v>433.6099999999993</v>
      </c>
      <c r="E37" s="15">
        <v>0.1369999999992615</v>
      </c>
      <c r="F37" s="2">
        <v>0.5230000000000004</v>
      </c>
      <c r="G37" s="33">
        <v>434.1099999999988</v>
      </c>
      <c r="H37" s="15">
        <v>0.6369999999988067</v>
      </c>
      <c r="I37" s="2">
        <v>0.6410000000000005</v>
      </c>
      <c r="J37" s="34">
        <v>434.60999999999837</v>
      </c>
      <c r="K37" s="35">
        <v>1.136999999998352</v>
      </c>
      <c r="L37" s="11">
        <v>0.6804999999999993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433.1199999999997</v>
      </c>
      <c r="B38" s="18">
        <v>-0.35300000000029286</v>
      </c>
      <c r="C38" s="3">
        <v>0.24400000000000016</v>
      </c>
      <c r="D38" s="17">
        <v>433.61999999999927</v>
      </c>
      <c r="E38" s="18">
        <v>0.1469999999992524</v>
      </c>
      <c r="F38" s="3">
        <v>0.5260000000000004</v>
      </c>
      <c r="G38" s="17">
        <v>434.1199999999988</v>
      </c>
      <c r="H38" s="18">
        <v>0.6469999999987976</v>
      </c>
      <c r="I38" s="3">
        <v>0.6420000000000005</v>
      </c>
      <c r="J38" s="19">
        <v>434.61999999999836</v>
      </c>
      <c r="K38" s="20">
        <v>1.146999999998343</v>
      </c>
      <c r="L38" s="8">
        <v>0.6809999999999993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433.1299999999997</v>
      </c>
      <c r="B39" s="18">
        <v>-0.34300000000030195</v>
      </c>
      <c r="C39" s="3">
        <v>0.25100000000000017</v>
      </c>
      <c r="D39" s="17">
        <v>433.62999999999926</v>
      </c>
      <c r="E39" s="18">
        <v>0.1569999999992433</v>
      </c>
      <c r="F39" s="3">
        <v>0.5290000000000004</v>
      </c>
      <c r="G39" s="17">
        <v>434.1299999999988</v>
      </c>
      <c r="H39" s="18">
        <v>0.6569999999987886</v>
      </c>
      <c r="I39" s="3">
        <v>0.6430000000000005</v>
      </c>
      <c r="J39" s="19">
        <v>434.62999999999835</v>
      </c>
      <c r="K39" s="20">
        <v>1.1569999999983338</v>
      </c>
      <c r="L39" s="8">
        <v>0.6814999999999992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433.1399999999997</v>
      </c>
      <c r="B40" s="18">
        <v>-0.33300000000031105</v>
      </c>
      <c r="C40" s="3">
        <v>0.2580000000000002</v>
      </c>
      <c r="D40" s="17">
        <v>433.63999999999925</v>
      </c>
      <c r="E40" s="18">
        <v>0.1669999999992342</v>
      </c>
      <c r="F40" s="3">
        <v>0.5320000000000004</v>
      </c>
      <c r="G40" s="17">
        <v>434.1399999999988</v>
      </c>
      <c r="H40" s="18">
        <v>0.6669999999987795</v>
      </c>
      <c r="I40" s="3">
        <v>0.6440000000000005</v>
      </c>
      <c r="J40" s="19">
        <v>434.63999999999834</v>
      </c>
      <c r="K40" s="20">
        <v>1.1669999999983247</v>
      </c>
      <c r="L40" s="8">
        <v>0.6819999999999992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433.1499999999997</v>
      </c>
      <c r="B41" s="18">
        <v>-0.32300000000032014</v>
      </c>
      <c r="C41" s="3">
        <v>0.2650000000000002</v>
      </c>
      <c r="D41" s="17">
        <v>433.64999999999924</v>
      </c>
      <c r="E41" s="18">
        <v>0.1769999999992251</v>
      </c>
      <c r="F41" s="3">
        <v>0.5350000000000004</v>
      </c>
      <c r="G41" s="17">
        <v>434.1499999999988</v>
      </c>
      <c r="H41" s="18">
        <v>0.6769999999987704</v>
      </c>
      <c r="I41" s="3">
        <v>0.6450000000000005</v>
      </c>
      <c r="J41" s="19">
        <v>434.64999999999833</v>
      </c>
      <c r="K41" s="20">
        <v>1.1769999999983156</v>
      </c>
      <c r="L41" s="8">
        <v>0.6824999999999991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433.1599999999997</v>
      </c>
      <c r="B42" s="18">
        <v>-0.31300000000032924</v>
      </c>
      <c r="C42" s="3">
        <v>0.2720000000000002</v>
      </c>
      <c r="D42" s="17">
        <v>433.65999999999923</v>
      </c>
      <c r="E42" s="18">
        <v>0.18699999999921602</v>
      </c>
      <c r="F42" s="3">
        <v>0.5380000000000004</v>
      </c>
      <c r="G42" s="17">
        <v>434.1599999999988</v>
      </c>
      <c r="H42" s="18">
        <v>0.6869999999987613</v>
      </c>
      <c r="I42" s="3">
        <v>0.6460000000000005</v>
      </c>
      <c r="J42" s="19">
        <v>434.6599999999983</v>
      </c>
      <c r="K42" s="20">
        <v>1.1869999999983065</v>
      </c>
      <c r="L42" s="8">
        <v>0.682999999999999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433.1699999999997</v>
      </c>
      <c r="B43" s="18">
        <v>-0.30300000000033833</v>
      </c>
      <c r="C43" s="3">
        <v>0.2790000000000002</v>
      </c>
      <c r="D43" s="17">
        <v>433.6699999999992</v>
      </c>
      <c r="E43" s="18">
        <v>0.19699999999920692</v>
      </c>
      <c r="F43" s="3">
        <v>0.5410000000000004</v>
      </c>
      <c r="G43" s="17">
        <v>434.16999999999877</v>
      </c>
      <c r="H43" s="18">
        <v>0.6969999999987522</v>
      </c>
      <c r="I43" s="3">
        <v>0.6470000000000005</v>
      </c>
      <c r="J43" s="19">
        <v>434.6699999999983</v>
      </c>
      <c r="K43" s="20">
        <v>1.1969999999982974</v>
      </c>
      <c r="L43" s="8">
        <v>0.683499999999999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433.17999999999967</v>
      </c>
      <c r="B44" s="18">
        <v>-0.2930000000003474</v>
      </c>
      <c r="C44" s="3">
        <v>0.2860000000000002</v>
      </c>
      <c r="D44" s="17">
        <v>433.6799999999992</v>
      </c>
      <c r="E44" s="18">
        <v>0.20699999999919783</v>
      </c>
      <c r="F44" s="3">
        <v>0.5440000000000004</v>
      </c>
      <c r="G44" s="17">
        <v>434.17999999999876</v>
      </c>
      <c r="H44" s="18">
        <v>0.7069999999987431</v>
      </c>
      <c r="I44" s="3">
        <v>0.6480000000000005</v>
      </c>
      <c r="J44" s="19">
        <v>434.6799999999983</v>
      </c>
      <c r="K44" s="20">
        <v>1.2069999999982883</v>
      </c>
      <c r="L44" s="8">
        <v>0.6839999999999989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433.18999999999966</v>
      </c>
      <c r="B45" s="18">
        <v>-0.2830000000003565</v>
      </c>
      <c r="C45" s="3">
        <v>0.2930000000000002</v>
      </c>
      <c r="D45" s="17">
        <v>433.6899999999992</v>
      </c>
      <c r="E45" s="18">
        <v>0.21699999999918873</v>
      </c>
      <c r="F45" s="3">
        <v>0.5470000000000004</v>
      </c>
      <c r="G45" s="17">
        <v>434.18999999999875</v>
      </c>
      <c r="H45" s="18">
        <v>0.716999999998734</v>
      </c>
      <c r="I45" s="3">
        <v>0.6490000000000005</v>
      </c>
      <c r="J45" s="19">
        <v>434.6899999999983</v>
      </c>
      <c r="K45" s="20">
        <v>1.2169999999982792</v>
      </c>
      <c r="L45" s="8">
        <v>0.6844999999999989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433.19999999999965</v>
      </c>
      <c r="B46" s="22">
        <v>-0.2730000000003656</v>
      </c>
      <c r="C46" s="4">
        <v>0.3000000000000002</v>
      </c>
      <c r="D46" s="21">
        <v>433.6999999999992</v>
      </c>
      <c r="E46" s="22">
        <v>0.22699999999917964</v>
      </c>
      <c r="F46" s="4">
        <v>0.5500000000000004</v>
      </c>
      <c r="G46" s="21">
        <v>434.19999999999874</v>
      </c>
      <c r="H46" s="22">
        <v>0.7269999999987249</v>
      </c>
      <c r="I46" s="4">
        <v>0.6500000000000005</v>
      </c>
      <c r="J46" s="23">
        <v>434.6999999999983</v>
      </c>
      <c r="K46" s="24">
        <v>1.2269999999982701</v>
      </c>
      <c r="L46" s="9">
        <v>0.6849999999999988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433.20999999999964</v>
      </c>
      <c r="B47" s="15">
        <v>-0.2630000000003747</v>
      </c>
      <c r="C47" s="2">
        <v>0.3070000000000002</v>
      </c>
      <c r="D47" s="33">
        <v>433.7099999999992</v>
      </c>
      <c r="E47" s="15">
        <v>0.23699999999917054</v>
      </c>
      <c r="F47" s="2">
        <v>0.5530000000000004</v>
      </c>
      <c r="G47" s="33">
        <v>434.20999999999873</v>
      </c>
      <c r="H47" s="15">
        <v>0.7369999999987158</v>
      </c>
      <c r="I47" s="2">
        <v>0.6510000000000005</v>
      </c>
      <c r="J47" s="34">
        <v>434.7099999999983</v>
      </c>
      <c r="K47" s="35">
        <v>1.236999999998261</v>
      </c>
      <c r="L47" s="11">
        <v>0.6852999999999988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433.21999999999963</v>
      </c>
      <c r="B48" s="18">
        <v>-0.2530000000003838</v>
      </c>
      <c r="C48" s="3">
        <v>0.3140000000000002</v>
      </c>
      <c r="D48" s="17">
        <v>433.7199999999992</v>
      </c>
      <c r="E48" s="18">
        <v>0.24699999999916145</v>
      </c>
      <c r="F48" s="3">
        <v>0.5560000000000004</v>
      </c>
      <c r="G48" s="17">
        <v>434.2199999999987</v>
      </c>
      <c r="H48" s="18">
        <v>0.7469999999987067</v>
      </c>
      <c r="I48" s="3">
        <v>0.6520000000000005</v>
      </c>
      <c r="J48" s="19">
        <v>434.71999999999827</v>
      </c>
      <c r="K48" s="20">
        <v>1.246999999998252</v>
      </c>
      <c r="L48" s="8">
        <v>0.6855999999999988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433.2299999999996</v>
      </c>
      <c r="B49" s="18">
        <v>-0.2430000000003929</v>
      </c>
      <c r="C49" s="3">
        <v>0.32100000000000023</v>
      </c>
      <c r="D49" s="17">
        <v>433.72999999999917</v>
      </c>
      <c r="E49" s="18">
        <v>0.25699999999915235</v>
      </c>
      <c r="F49" s="3">
        <v>0.5590000000000004</v>
      </c>
      <c r="G49" s="17">
        <v>434.2299999999987</v>
      </c>
      <c r="H49" s="18">
        <v>0.7569999999986976</v>
      </c>
      <c r="I49" s="3">
        <v>0.6530000000000005</v>
      </c>
      <c r="J49" s="19">
        <v>434.72999999999826</v>
      </c>
      <c r="K49" s="20">
        <v>1.2569999999982429</v>
      </c>
      <c r="L49" s="8">
        <v>0.6858999999999987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433.2399999999996</v>
      </c>
      <c r="B50" s="18">
        <v>-0.233000000000402</v>
      </c>
      <c r="C50" s="3">
        <v>0.32800000000000024</v>
      </c>
      <c r="D50" s="17">
        <v>433.73999999999916</v>
      </c>
      <c r="E50" s="18">
        <v>0.26699999999914326</v>
      </c>
      <c r="F50" s="3">
        <v>0.5620000000000004</v>
      </c>
      <c r="G50" s="17">
        <v>434.2399999999987</v>
      </c>
      <c r="H50" s="18">
        <v>0.7669999999986885</v>
      </c>
      <c r="I50" s="3">
        <v>0.6540000000000005</v>
      </c>
      <c r="J50" s="19">
        <v>434.73999999999825</v>
      </c>
      <c r="K50" s="20">
        <v>1.2669999999982338</v>
      </c>
      <c r="L50" s="8">
        <v>0.6861999999999987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433.2499999999996</v>
      </c>
      <c r="B51" s="18">
        <v>-0.2230000000004111</v>
      </c>
      <c r="C51" s="3">
        <v>0.33500000000000024</v>
      </c>
      <c r="D51" s="17">
        <v>433.74999999999915</v>
      </c>
      <c r="E51" s="18">
        <v>0.27699999999913416</v>
      </c>
      <c r="F51" s="3">
        <v>0.5650000000000004</v>
      </c>
      <c r="G51" s="17">
        <v>434.2499999999987</v>
      </c>
      <c r="H51" s="18">
        <v>0.7769999999986794</v>
      </c>
      <c r="I51" s="3">
        <v>0.6550000000000005</v>
      </c>
      <c r="J51" s="19">
        <v>434.74999999999824</v>
      </c>
      <c r="K51" s="20">
        <v>1.2769999999982247</v>
      </c>
      <c r="L51" s="8">
        <v>0.6864999999999987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433.2599999999996</v>
      </c>
      <c r="B52" s="18">
        <v>-0.2130000000004202</v>
      </c>
      <c r="C52" s="3">
        <v>0.34200000000000025</v>
      </c>
      <c r="D52" s="17">
        <v>433.75999999999914</v>
      </c>
      <c r="E52" s="18">
        <v>0.28699999999912507</v>
      </c>
      <c r="F52" s="3">
        <v>0.5680000000000004</v>
      </c>
      <c r="G52" s="17">
        <v>434.2599999999987</v>
      </c>
      <c r="H52" s="18">
        <v>0.7869999999986703</v>
      </c>
      <c r="I52" s="3">
        <v>0.6560000000000005</v>
      </c>
      <c r="J52" s="19">
        <v>434.75999999999823</v>
      </c>
      <c r="K52" s="20">
        <v>1.2869999999982156</v>
      </c>
      <c r="L52" s="8">
        <v>0.6867999999999986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433.2699999999996</v>
      </c>
      <c r="B53" s="18">
        <v>-0.20300000000042928</v>
      </c>
      <c r="C53" s="3">
        <v>0.34900000000000025</v>
      </c>
      <c r="D53" s="17">
        <v>433.76999999999913</v>
      </c>
      <c r="E53" s="18">
        <v>0.29699999999911597</v>
      </c>
      <c r="F53" s="3">
        <v>0.5710000000000004</v>
      </c>
      <c r="G53" s="17">
        <v>434.2699999999987</v>
      </c>
      <c r="H53" s="18">
        <v>0.7969999999986612</v>
      </c>
      <c r="I53" s="3">
        <v>0.6570000000000005</v>
      </c>
      <c r="J53" s="19">
        <v>434.7699999999982</v>
      </c>
      <c r="K53" s="20">
        <v>1.2969999999982065</v>
      </c>
      <c r="L53" s="8">
        <v>0.6870999999999986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433.2799999999996</v>
      </c>
      <c r="B54" s="18">
        <v>-0.19300000000043838</v>
      </c>
      <c r="C54" s="3">
        <v>0.35600000000000026</v>
      </c>
      <c r="D54" s="17">
        <v>433.7799999999991</v>
      </c>
      <c r="E54" s="18">
        <v>0.3069999999991069</v>
      </c>
      <c r="F54" s="3">
        <v>0.5740000000000004</v>
      </c>
      <c r="G54" s="17">
        <v>434.27999999999867</v>
      </c>
      <c r="H54" s="18">
        <v>0.8069999999986521</v>
      </c>
      <c r="I54" s="3">
        <v>0.6580000000000005</v>
      </c>
      <c r="J54" s="19">
        <v>434.7799999999982</v>
      </c>
      <c r="K54" s="20">
        <v>1.3069999999981974</v>
      </c>
      <c r="L54" s="8">
        <v>0.6873999999999986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433.28999999999957</v>
      </c>
      <c r="B55" s="22">
        <v>-0.18300000000044747</v>
      </c>
      <c r="C55" s="4">
        <v>0.36300000000000027</v>
      </c>
      <c r="D55" s="21">
        <v>433.7899999999991</v>
      </c>
      <c r="E55" s="22">
        <v>0.3169999999990978</v>
      </c>
      <c r="F55" s="4">
        <v>0.5770000000000004</v>
      </c>
      <c r="G55" s="21">
        <v>434.28999999999866</v>
      </c>
      <c r="H55" s="22">
        <v>0.816999999998643</v>
      </c>
      <c r="I55" s="4">
        <v>0.6590000000000005</v>
      </c>
      <c r="J55" s="23">
        <v>434.7899999999982</v>
      </c>
      <c r="K55" s="24">
        <v>1.3169999999981883</v>
      </c>
      <c r="L55" s="9">
        <v>0.6876999999999985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8" t="s">
        <v>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434.7999999999982</v>
      </c>
      <c r="B62" s="35">
        <v>1.3269999999981792</v>
      </c>
      <c r="C62" s="116">
        <v>0.6879999999999985</v>
      </c>
      <c r="D62" s="34">
        <v>435.29999999999774</v>
      </c>
      <c r="E62" s="35">
        <v>1.8269999999977244</v>
      </c>
      <c r="F62" s="11">
        <v>0.6919999999999981</v>
      </c>
      <c r="G62" s="117">
        <v>435.7999999999973</v>
      </c>
      <c r="H62" s="35">
        <v>2.3269999999972697</v>
      </c>
      <c r="I62" s="116">
        <v>0.6989999999999973</v>
      </c>
      <c r="J62" s="34">
        <v>436.2999999999968</v>
      </c>
      <c r="K62" s="35">
        <v>2.826999999996815</v>
      </c>
      <c r="L62" s="11">
        <v>0.7169999999999953</v>
      </c>
      <c r="M62" s="13"/>
      <c r="N62" s="60"/>
      <c r="O62" s="13"/>
      <c r="P62" s="66"/>
    </row>
    <row r="63" spans="1:16" s="67" customFormat="1" ht="13.5" customHeight="1">
      <c r="A63" s="19">
        <v>434.8099999999982</v>
      </c>
      <c r="B63" s="20">
        <v>1.33699999999817</v>
      </c>
      <c r="C63" s="118">
        <v>0.6881999999999985</v>
      </c>
      <c r="D63" s="19">
        <v>435.30999999999773</v>
      </c>
      <c r="E63" s="20">
        <v>1.8369999999977153</v>
      </c>
      <c r="F63" s="8">
        <v>0.6919999999999981</v>
      </c>
      <c r="G63" s="119">
        <v>435.8099999999973</v>
      </c>
      <c r="H63" s="20">
        <v>2.3369999999972606</v>
      </c>
      <c r="I63" s="118">
        <v>0.6992999999999973</v>
      </c>
      <c r="J63" s="19">
        <v>436.3099999999968</v>
      </c>
      <c r="K63" s="20">
        <v>2.836999999996806</v>
      </c>
      <c r="L63" s="8">
        <v>0.7173999999999953</v>
      </c>
      <c r="M63" s="13"/>
      <c r="N63" s="60"/>
      <c r="O63" s="13"/>
      <c r="P63" s="66"/>
    </row>
    <row r="64" spans="1:16" s="67" customFormat="1" ht="13.5" customHeight="1">
      <c r="A64" s="19">
        <v>434.8199999999982</v>
      </c>
      <c r="B64" s="20">
        <v>1.346999999998161</v>
      </c>
      <c r="C64" s="118">
        <v>0.6883999999999985</v>
      </c>
      <c r="D64" s="19">
        <v>435.3199999999977</v>
      </c>
      <c r="E64" s="20">
        <v>1.8469999999977063</v>
      </c>
      <c r="F64" s="8">
        <v>0.6919999999999981</v>
      </c>
      <c r="G64" s="119">
        <v>435.81999999999726</v>
      </c>
      <c r="H64" s="20">
        <v>2.3469999999972515</v>
      </c>
      <c r="I64" s="118">
        <v>0.6995999999999972</v>
      </c>
      <c r="J64" s="19">
        <v>436.3199999999968</v>
      </c>
      <c r="K64" s="20">
        <v>2.8469999999967968</v>
      </c>
      <c r="L64" s="8">
        <v>0.7177999999999952</v>
      </c>
      <c r="M64" s="13"/>
      <c r="N64" s="60"/>
      <c r="O64" s="13"/>
      <c r="P64" s="66"/>
    </row>
    <row r="65" spans="1:16" s="67" customFormat="1" ht="13.5" customHeight="1">
      <c r="A65" s="19">
        <v>434.82999999999817</v>
      </c>
      <c r="B65" s="20">
        <v>1.356999999998152</v>
      </c>
      <c r="C65" s="118">
        <v>0.6885999999999984</v>
      </c>
      <c r="D65" s="19">
        <v>435.3299999999977</v>
      </c>
      <c r="E65" s="20">
        <v>1.8569999999976972</v>
      </c>
      <c r="F65" s="8">
        <v>0.6919999999999981</v>
      </c>
      <c r="G65" s="119">
        <v>435.82999999999726</v>
      </c>
      <c r="H65" s="20">
        <v>2.3569999999972424</v>
      </c>
      <c r="I65" s="118">
        <v>0.6998999999999972</v>
      </c>
      <c r="J65" s="19">
        <v>436.3299999999968</v>
      </c>
      <c r="K65" s="20">
        <v>2.8569999999967877</v>
      </c>
      <c r="L65" s="8">
        <v>0.7181999999999952</v>
      </c>
      <c r="M65" s="13"/>
      <c r="N65" s="60"/>
      <c r="O65" s="13"/>
      <c r="P65" s="66"/>
    </row>
    <row r="66" spans="1:16" s="67" customFormat="1" ht="13.5" customHeight="1">
      <c r="A66" s="19">
        <v>434.83999999999816</v>
      </c>
      <c r="B66" s="20">
        <v>1.3669999999981428</v>
      </c>
      <c r="C66" s="118">
        <v>0.6887999999999984</v>
      </c>
      <c r="D66" s="19">
        <v>435.3399999999977</v>
      </c>
      <c r="E66" s="20">
        <v>1.866999999997688</v>
      </c>
      <c r="F66" s="8">
        <v>0.6919999999999981</v>
      </c>
      <c r="G66" s="119">
        <v>435.83999999999725</v>
      </c>
      <c r="H66" s="20">
        <v>2.3669999999972333</v>
      </c>
      <c r="I66" s="118">
        <v>0.7001999999999972</v>
      </c>
      <c r="J66" s="19">
        <v>436.3399999999968</v>
      </c>
      <c r="K66" s="20">
        <v>2.8669999999967786</v>
      </c>
      <c r="L66" s="8">
        <v>0.7185999999999951</v>
      </c>
      <c r="M66" s="13"/>
      <c r="N66" s="60"/>
      <c r="O66" s="13"/>
      <c r="P66" s="66"/>
    </row>
    <row r="67" spans="1:16" s="67" customFormat="1" ht="13.5" customHeight="1">
      <c r="A67" s="19">
        <v>434.84999999999815</v>
      </c>
      <c r="B67" s="20">
        <v>1.3769999999981337</v>
      </c>
      <c r="C67" s="118">
        <v>0.6889999999999984</v>
      </c>
      <c r="D67" s="19">
        <v>435.3499999999977</v>
      </c>
      <c r="E67" s="20">
        <v>1.876999999997679</v>
      </c>
      <c r="F67" s="8">
        <v>0.6919999999999981</v>
      </c>
      <c r="G67" s="119">
        <v>435.84999999999724</v>
      </c>
      <c r="H67" s="20">
        <v>2.3769999999972242</v>
      </c>
      <c r="I67" s="118">
        <v>0.7004999999999971</v>
      </c>
      <c r="J67" s="19">
        <v>436.3499999999968</v>
      </c>
      <c r="K67" s="20">
        <v>2.8769999999967695</v>
      </c>
      <c r="L67" s="8">
        <v>0.7189999999999951</v>
      </c>
      <c r="M67" s="13"/>
      <c r="N67" s="60"/>
      <c r="O67" s="13"/>
      <c r="P67" s="66"/>
    </row>
    <row r="68" spans="1:16" s="67" customFormat="1" ht="13.5" customHeight="1">
      <c r="A68" s="19">
        <v>434.85999999999814</v>
      </c>
      <c r="B68" s="20">
        <v>1.3869999999981246</v>
      </c>
      <c r="C68" s="118">
        <v>0.6891999999999984</v>
      </c>
      <c r="D68" s="19">
        <v>435.3599999999977</v>
      </c>
      <c r="E68" s="20">
        <v>1.8869999999976699</v>
      </c>
      <c r="F68" s="8">
        <v>0.6919999999999981</v>
      </c>
      <c r="G68" s="119">
        <v>435.8599999999972</v>
      </c>
      <c r="H68" s="20">
        <v>2.386999999997215</v>
      </c>
      <c r="I68" s="118">
        <v>0.7007999999999971</v>
      </c>
      <c r="J68" s="19">
        <v>436.3599999999968</v>
      </c>
      <c r="K68" s="20">
        <v>2.8869999999967604</v>
      </c>
      <c r="L68" s="8">
        <v>0.719399999999995</v>
      </c>
      <c r="M68" s="13"/>
      <c r="N68" s="60"/>
      <c r="O68" s="13"/>
      <c r="P68" s="66"/>
    </row>
    <row r="69" spans="1:16" s="67" customFormat="1" ht="13.5" customHeight="1">
      <c r="A69" s="19">
        <v>434.86999999999813</v>
      </c>
      <c r="B69" s="20">
        <v>1.3969999999981155</v>
      </c>
      <c r="C69" s="118">
        <v>0.6893999999999983</v>
      </c>
      <c r="D69" s="19">
        <v>435.3699999999977</v>
      </c>
      <c r="E69" s="20">
        <v>1.8969999999976608</v>
      </c>
      <c r="F69" s="8">
        <v>0.6919999999999981</v>
      </c>
      <c r="G69" s="119">
        <v>435.8699999999972</v>
      </c>
      <c r="H69" s="20">
        <v>2.396999999997206</v>
      </c>
      <c r="I69" s="118">
        <v>0.7010999999999971</v>
      </c>
      <c r="J69" s="19">
        <v>436.36999999999676</v>
      </c>
      <c r="K69" s="20">
        <v>2.8969999999967513</v>
      </c>
      <c r="L69" s="8">
        <v>0.719799999999995</v>
      </c>
      <c r="M69" s="13"/>
      <c r="N69" s="60"/>
      <c r="O69" s="13"/>
      <c r="P69" s="66"/>
    </row>
    <row r="70" spans="1:16" s="67" customFormat="1" ht="13.5" customHeight="1">
      <c r="A70" s="19">
        <v>434.8799999999981</v>
      </c>
      <c r="B70" s="20">
        <v>1.4069999999981064</v>
      </c>
      <c r="C70" s="118">
        <v>0.6895999999999983</v>
      </c>
      <c r="D70" s="19">
        <v>435.37999999999766</v>
      </c>
      <c r="E70" s="20">
        <v>1.9069999999976517</v>
      </c>
      <c r="F70" s="8">
        <v>0.6919999999999981</v>
      </c>
      <c r="G70" s="119">
        <v>435.8799999999972</v>
      </c>
      <c r="H70" s="20">
        <v>2.406999999997197</v>
      </c>
      <c r="I70" s="118">
        <v>0.701399999999997</v>
      </c>
      <c r="J70" s="19">
        <v>436.37999999999676</v>
      </c>
      <c r="K70" s="20">
        <v>2.906999999996742</v>
      </c>
      <c r="L70" s="8">
        <v>0.720199999999995</v>
      </c>
      <c r="M70" s="13"/>
      <c r="N70" s="60"/>
      <c r="O70" s="13"/>
      <c r="P70" s="66"/>
    </row>
    <row r="71" spans="1:16" s="67" customFormat="1" ht="13.5" customHeight="1">
      <c r="A71" s="19">
        <v>434.8899999999981</v>
      </c>
      <c r="B71" s="20">
        <v>1.4169999999980973</v>
      </c>
      <c r="C71" s="118">
        <v>0.6897999999999983</v>
      </c>
      <c r="D71" s="19">
        <v>435.38999999999766</v>
      </c>
      <c r="E71" s="20">
        <v>1.9169999999976426</v>
      </c>
      <c r="F71" s="8">
        <v>0.6919999999999981</v>
      </c>
      <c r="G71" s="119">
        <v>435.8899999999972</v>
      </c>
      <c r="H71" s="20">
        <v>2.416999999997188</v>
      </c>
      <c r="I71" s="118">
        <v>0.701699999999997</v>
      </c>
      <c r="J71" s="19">
        <v>436.38999999999675</v>
      </c>
      <c r="K71" s="20">
        <v>2.916999999996733</v>
      </c>
      <c r="L71" s="8">
        <v>0.7205999999999949</v>
      </c>
      <c r="M71" s="13"/>
      <c r="N71" s="60"/>
      <c r="O71" s="13"/>
      <c r="P71" s="66"/>
    </row>
    <row r="72" spans="1:16" s="67" customFormat="1" ht="13.5" customHeight="1">
      <c r="A72" s="23">
        <v>434.8999999999981</v>
      </c>
      <c r="B72" s="24">
        <v>1.4269999999980882</v>
      </c>
      <c r="C72" s="120">
        <v>0.6899999999999983</v>
      </c>
      <c r="D72" s="23">
        <v>435.39999999999765</v>
      </c>
      <c r="E72" s="24">
        <v>1.9269999999976335</v>
      </c>
      <c r="F72" s="9">
        <v>0.6919999999999981</v>
      </c>
      <c r="G72" s="121">
        <v>435.8999999999972</v>
      </c>
      <c r="H72" s="24">
        <v>2.4269999999971787</v>
      </c>
      <c r="I72" s="120">
        <v>0.701999999999997</v>
      </c>
      <c r="J72" s="23">
        <v>436.39999999999674</v>
      </c>
      <c r="K72" s="24">
        <v>2.926999999996724</v>
      </c>
      <c r="L72" s="9">
        <v>0.7209999999999949</v>
      </c>
      <c r="M72" s="13"/>
      <c r="N72" s="60"/>
      <c r="O72" s="13"/>
      <c r="P72" s="66"/>
    </row>
    <row r="73" spans="1:16" s="67" customFormat="1" ht="13.5" customHeight="1">
      <c r="A73" s="34">
        <v>434.9099999999981</v>
      </c>
      <c r="B73" s="35">
        <v>1.4369999999980791</v>
      </c>
      <c r="C73" s="116">
        <v>0.6900999999999983</v>
      </c>
      <c r="D73" s="34">
        <v>435.40999999999764</v>
      </c>
      <c r="E73" s="35">
        <v>1.9369999999976244</v>
      </c>
      <c r="F73" s="11">
        <v>0.692099999999998</v>
      </c>
      <c r="G73" s="117">
        <v>435.9099999999972</v>
      </c>
      <c r="H73" s="35">
        <v>2.4369999999971697</v>
      </c>
      <c r="I73" s="116">
        <v>0.7023999999999969</v>
      </c>
      <c r="J73" s="34">
        <v>436.4099999999967</v>
      </c>
      <c r="K73" s="35">
        <v>2.936999999996715</v>
      </c>
      <c r="L73" s="11">
        <v>0.7213999999999948</v>
      </c>
      <c r="M73" s="13"/>
      <c r="N73" s="60"/>
      <c r="O73" s="13"/>
      <c r="P73" s="66"/>
    </row>
    <row r="74" spans="1:16" s="67" customFormat="1" ht="13.5" customHeight="1">
      <c r="A74" s="19">
        <v>434.9199999999981</v>
      </c>
      <c r="B74" s="20">
        <v>1.44699999999807</v>
      </c>
      <c r="C74" s="118">
        <v>0.6901999999999983</v>
      </c>
      <c r="D74" s="19">
        <v>435.41999999999763</v>
      </c>
      <c r="E74" s="20">
        <v>1.9469999999976153</v>
      </c>
      <c r="F74" s="8">
        <v>0.692199999999998</v>
      </c>
      <c r="G74" s="119">
        <v>435.9199999999972</v>
      </c>
      <c r="H74" s="20">
        <v>2.4469999999971606</v>
      </c>
      <c r="I74" s="118">
        <v>0.7027999999999969</v>
      </c>
      <c r="J74" s="19">
        <v>436.4199999999967</v>
      </c>
      <c r="K74" s="20">
        <v>2.946999999996706</v>
      </c>
      <c r="L74" s="8">
        <v>0.7217999999999948</v>
      </c>
      <c r="M74" s="68"/>
      <c r="N74" s="13"/>
      <c r="O74" s="68"/>
      <c r="P74" s="103"/>
    </row>
    <row r="75" spans="1:16" s="67" customFormat="1" ht="13.5" customHeight="1">
      <c r="A75" s="19">
        <v>434.9299999999981</v>
      </c>
      <c r="B75" s="20">
        <v>1.456999999998061</v>
      </c>
      <c r="C75" s="118">
        <v>0.6902999999999982</v>
      </c>
      <c r="D75" s="19">
        <v>435.4299999999976</v>
      </c>
      <c r="E75" s="20">
        <v>1.9569999999976062</v>
      </c>
      <c r="F75" s="8">
        <v>0.692299999999998</v>
      </c>
      <c r="G75" s="119">
        <v>435.92999999999716</v>
      </c>
      <c r="H75" s="20">
        <v>2.4569999999971515</v>
      </c>
      <c r="I75" s="118">
        <v>0.7031999999999968</v>
      </c>
      <c r="J75" s="19">
        <v>436.4299999999967</v>
      </c>
      <c r="K75" s="20">
        <v>2.9569999999966967</v>
      </c>
      <c r="L75" s="8">
        <v>0.7221999999999947</v>
      </c>
      <c r="M75" s="68"/>
      <c r="N75" s="13"/>
      <c r="O75" s="68"/>
      <c r="P75" s="103"/>
    </row>
    <row r="76" spans="1:16" s="67" customFormat="1" ht="13.5" customHeight="1">
      <c r="A76" s="19">
        <v>434.93999999999807</v>
      </c>
      <c r="B76" s="20">
        <v>1.4669999999980519</v>
      </c>
      <c r="C76" s="118">
        <v>0.6903999999999982</v>
      </c>
      <c r="D76" s="19">
        <v>435.4399999999976</v>
      </c>
      <c r="E76" s="20">
        <v>1.9669999999975971</v>
      </c>
      <c r="F76" s="8">
        <v>0.692399999999998</v>
      </c>
      <c r="G76" s="119">
        <v>435.93999999999716</v>
      </c>
      <c r="H76" s="20">
        <v>2.4669999999971424</v>
      </c>
      <c r="I76" s="118">
        <v>0.7035999999999968</v>
      </c>
      <c r="J76" s="19">
        <v>436.4399999999967</v>
      </c>
      <c r="K76" s="20">
        <v>2.9669999999966876</v>
      </c>
      <c r="L76" s="8">
        <v>0.7225999999999947</v>
      </c>
      <c r="M76" s="68"/>
      <c r="N76" s="13"/>
      <c r="O76" s="68"/>
      <c r="P76" s="103"/>
    </row>
    <row r="77" spans="1:16" s="67" customFormat="1" ht="13.5" customHeight="1">
      <c r="A77" s="19">
        <v>434.94999999999806</v>
      </c>
      <c r="B77" s="20">
        <v>1.4769999999980428</v>
      </c>
      <c r="C77" s="118">
        <v>0.6904999999999982</v>
      </c>
      <c r="D77" s="19">
        <v>435.4499999999976</v>
      </c>
      <c r="E77" s="20">
        <v>1.976999999997588</v>
      </c>
      <c r="F77" s="8">
        <v>0.692499999999998</v>
      </c>
      <c r="G77" s="119">
        <v>435.94999999999715</v>
      </c>
      <c r="H77" s="20">
        <v>2.4769999999971333</v>
      </c>
      <c r="I77" s="118">
        <v>0.7039999999999967</v>
      </c>
      <c r="J77" s="19">
        <v>436.4499999999967</v>
      </c>
      <c r="K77" s="20">
        <v>2.9769999999966785</v>
      </c>
      <c r="L77" s="8">
        <v>0.7229999999999946</v>
      </c>
      <c r="M77" s="68"/>
      <c r="N77" s="13"/>
      <c r="O77" s="68"/>
      <c r="P77" s="103"/>
    </row>
    <row r="78" spans="1:16" s="67" customFormat="1" ht="13.5" customHeight="1">
      <c r="A78" s="19">
        <v>434.95999999999805</v>
      </c>
      <c r="B78" s="20">
        <v>1.4869999999980337</v>
      </c>
      <c r="C78" s="118">
        <v>0.6905999999999982</v>
      </c>
      <c r="D78" s="19">
        <v>435.4599999999976</v>
      </c>
      <c r="E78" s="20">
        <v>1.986999999997579</v>
      </c>
      <c r="F78" s="8">
        <v>0.692599999999998</v>
      </c>
      <c r="G78" s="119">
        <v>435.95999999999714</v>
      </c>
      <c r="H78" s="20">
        <v>2.486999999997124</v>
      </c>
      <c r="I78" s="118">
        <v>0.7043999999999967</v>
      </c>
      <c r="J78" s="19">
        <v>436.4599999999967</v>
      </c>
      <c r="K78" s="20">
        <v>2.9869999999966694</v>
      </c>
      <c r="L78" s="8">
        <v>0.7233999999999946</v>
      </c>
      <c r="M78" s="68"/>
      <c r="N78" s="13"/>
      <c r="O78" s="68"/>
      <c r="P78" s="103"/>
    </row>
    <row r="79" spans="1:16" s="67" customFormat="1" ht="13.5" customHeight="1">
      <c r="A79" s="19">
        <v>434.96999999999804</v>
      </c>
      <c r="B79" s="20">
        <v>1.4969999999980246</v>
      </c>
      <c r="C79" s="118">
        <v>0.6906999999999982</v>
      </c>
      <c r="D79" s="19">
        <v>435.4699999999976</v>
      </c>
      <c r="E79" s="20">
        <v>1.9969999999975698</v>
      </c>
      <c r="F79" s="8">
        <v>0.692699999999998</v>
      </c>
      <c r="G79" s="119">
        <v>435.9699999999971</v>
      </c>
      <c r="H79" s="20">
        <v>2.496999999997115</v>
      </c>
      <c r="I79" s="118">
        <v>0.7047999999999967</v>
      </c>
      <c r="J79" s="19">
        <v>436.4699999999967</v>
      </c>
      <c r="K79" s="20">
        <v>2.9969999999966603</v>
      </c>
      <c r="L79" s="8">
        <v>0.7237999999999946</v>
      </c>
      <c r="M79" s="68"/>
      <c r="N79" s="13"/>
      <c r="O79" s="68"/>
      <c r="P79" s="103"/>
    </row>
    <row r="80" spans="1:16" s="67" customFormat="1" ht="13.5" customHeight="1">
      <c r="A80" s="19">
        <v>434.97999999999803</v>
      </c>
      <c r="B80" s="20">
        <v>1.5069999999980155</v>
      </c>
      <c r="C80" s="118">
        <v>0.6907999999999982</v>
      </c>
      <c r="D80" s="19">
        <v>435.4799999999976</v>
      </c>
      <c r="E80" s="20">
        <v>2.0069999999975607</v>
      </c>
      <c r="F80" s="8">
        <v>0.692799999999998</v>
      </c>
      <c r="G80" s="119">
        <v>435.9799999999971</v>
      </c>
      <c r="H80" s="20">
        <v>2.506999999997106</v>
      </c>
      <c r="I80" s="118">
        <v>0.7051999999999966</v>
      </c>
      <c r="J80" s="19">
        <v>436.47999999999666</v>
      </c>
      <c r="K80" s="20">
        <v>3.0069999999966512</v>
      </c>
      <c r="L80" s="8">
        <v>0.7241999999999945</v>
      </c>
      <c r="M80" s="68"/>
      <c r="N80" s="13"/>
      <c r="O80" s="68"/>
      <c r="P80" s="103"/>
    </row>
    <row r="81" spans="1:16" s="67" customFormat="1" ht="13.5" customHeight="1">
      <c r="A81" s="19">
        <v>434.989999999998</v>
      </c>
      <c r="B81" s="20">
        <v>1.5169999999980064</v>
      </c>
      <c r="C81" s="118">
        <v>0.6908999999999982</v>
      </c>
      <c r="D81" s="19">
        <v>435.48999999999756</v>
      </c>
      <c r="E81" s="20">
        <v>2.0169999999975516</v>
      </c>
      <c r="F81" s="8">
        <v>0.692899999999998</v>
      </c>
      <c r="G81" s="119">
        <v>435.9899999999971</v>
      </c>
      <c r="H81" s="20">
        <v>2.516999999997097</v>
      </c>
      <c r="I81" s="118">
        <v>0.7055999999999966</v>
      </c>
      <c r="J81" s="19">
        <v>436.48999999999666</v>
      </c>
      <c r="K81" s="20">
        <v>3.016999999996642</v>
      </c>
      <c r="L81" s="8">
        <v>0.7245999999999945</v>
      </c>
      <c r="M81" s="68"/>
      <c r="N81" s="13"/>
      <c r="O81" s="68"/>
      <c r="P81" s="103"/>
    </row>
    <row r="82" spans="1:16" s="67" customFormat="1" ht="13.5" customHeight="1">
      <c r="A82" s="23">
        <v>434.999999999998</v>
      </c>
      <c r="B82" s="24">
        <v>1.5269999999979973</v>
      </c>
      <c r="C82" s="120">
        <v>0.6909999999999982</v>
      </c>
      <c r="D82" s="23">
        <v>435.49999999999756</v>
      </c>
      <c r="E82" s="24">
        <v>2.0269999999975425</v>
      </c>
      <c r="F82" s="9">
        <v>0.692999999999998</v>
      </c>
      <c r="G82" s="121">
        <v>435.9999999999971</v>
      </c>
      <c r="H82" s="24">
        <v>2.526999999997088</v>
      </c>
      <c r="I82" s="120">
        <v>0.7059999999999965</v>
      </c>
      <c r="J82" s="23">
        <v>436.49999999999665</v>
      </c>
      <c r="K82" s="24">
        <v>3.026999999996633</v>
      </c>
      <c r="L82" s="9">
        <v>0.7249999999999944</v>
      </c>
      <c r="M82" s="68"/>
      <c r="N82" s="13"/>
      <c r="O82" s="68"/>
      <c r="P82" s="103"/>
    </row>
    <row r="83" spans="1:16" s="67" customFormat="1" ht="13.5" customHeight="1">
      <c r="A83" s="34">
        <v>435.009999999998</v>
      </c>
      <c r="B83" s="35">
        <v>1.5369999999979882</v>
      </c>
      <c r="C83" s="116">
        <v>0.6910999999999982</v>
      </c>
      <c r="D83" s="34">
        <v>435.50999999999755</v>
      </c>
      <c r="E83" s="35">
        <v>2.0369999999975335</v>
      </c>
      <c r="F83" s="11">
        <v>0.6930999999999979</v>
      </c>
      <c r="G83" s="117">
        <v>436.0099999999971</v>
      </c>
      <c r="H83" s="35">
        <v>2.5369999999970787</v>
      </c>
      <c r="I83" s="116">
        <v>0.7063999999999965</v>
      </c>
      <c r="J83" s="34">
        <v>436.50999999999664</v>
      </c>
      <c r="K83" s="35">
        <v>3.036999999996624</v>
      </c>
      <c r="L83" s="11">
        <v>0.7253499999999944</v>
      </c>
      <c r="M83" s="68"/>
      <c r="N83" s="13"/>
      <c r="O83" s="68"/>
      <c r="P83" s="103"/>
    </row>
    <row r="84" spans="1:16" s="67" customFormat="1" ht="13.5" customHeight="1">
      <c r="A84" s="19">
        <v>435.019999999998</v>
      </c>
      <c r="B84" s="20">
        <v>1.546999999997979</v>
      </c>
      <c r="C84" s="118">
        <v>0.6911999999999981</v>
      </c>
      <c r="D84" s="19">
        <v>435.51999999999754</v>
      </c>
      <c r="E84" s="20">
        <v>2.0469999999975244</v>
      </c>
      <c r="F84" s="8">
        <v>0.6931999999999979</v>
      </c>
      <c r="G84" s="119">
        <v>436.0199999999971</v>
      </c>
      <c r="H84" s="20">
        <v>2.5469999999970696</v>
      </c>
      <c r="I84" s="118">
        <v>0.7067999999999964</v>
      </c>
      <c r="J84" s="19">
        <v>436.5199999999966</v>
      </c>
      <c r="K84" s="20">
        <v>3.046999999996615</v>
      </c>
      <c r="L84" s="8">
        <v>0.7256999999999943</v>
      </c>
      <c r="M84" s="68"/>
      <c r="N84" s="13"/>
      <c r="O84" s="68"/>
      <c r="P84" s="68"/>
    </row>
    <row r="85" spans="1:16" s="67" customFormat="1" ht="13.5" customHeight="1">
      <c r="A85" s="19">
        <v>435.029999999998</v>
      </c>
      <c r="B85" s="20">
        <v>1.55699999999797</v>
      </c>
      <c r="C85" s="118">
        <v>0.6912999999999981</v>
      </c>
      <c r="D85" s="19">
        <v>435.52999999999753</v>
      </c>
      <c r="E85" s="20">
        <v>2.0569999999975153</v>
      </c>
      <c r="F85" s="8">
        <v>0.6932999999999979</v>
      </c>
      <c r="G85" s="119">
        <v>436.0299999999971</v>
      </c>
      <c r="H85" s="20">
        <v>2.5569999999970605</v>
      </c>
      <c r="I85" s="118">
        <v>0.7071999999999964</v>
      </c>
      <c r="J85" s="19">
        <v>436.5299999999966</v>
      </c>
      <c r="K85" s="20">
        <v>3.0569999999966058</v>
      </c>
      <c r="L85" s="8">
        <v>0.7260499999999943</v>
      </c>
      <c r="M85" s="68"/>
      <c r="N85" s="13"/>
      <c r="O85" s="68"/>
      <c r="P85" s="68"/>
    </row>
    <row r="86" spans="1:16" s="67" customFormat="1" ht="13.5" customHeight="1">
      <c r="A86" s="19">
        <v>435.039999999998</v>
      </c>
      <c r="B86" s="20">
        <v>1.566999999997961</v>
      </c>
      <c r="C86" s="118">
        <v>0.6913999999999981</v>
      </c>
      <c r="D86" s="19">
        <v>435.5399999999975</v>
      </c>
      <c r="E86" s="20">
        <v>2.066999999997506</v>
      </c>
      <c r="F86" s="8">
        <v>0.6933999999999979</v>
      </c>
      <c r="G86" s="119">
        <v>436.03999999999706</v>
      </c>
      <c r="H86" s="20">
        <v>2.5669999999970514</v>
      </c>
      <c r="I86" s="118">
        <v>0.7075999999999963</v>
      </c>
      <c r="J86" s="19">
        <v>436.5399999999966</v>
      </c>
      <c r="K86" s="20">
        <v>3.0669999999965967</v>
      </c>
      <c r="L86" s="8">
        <v>0.7263999999999943</v>
      </c>
      <c r="M86" s="68"/>
      <c r="N86" s="13"/>
      <c r="O86" s="68"/>
      <c r="P86" s="68"/>
    </row>
    <row r="87" spans="1:16" s="67" customFormat="1" ht="13.5" customHeight="1">
      <c r="A87" s="19">
        <v>435.04999999999797</v>
      </c>
      <c r="B87" s="20">
        <v>1.5769999999979518</v>
      </c>
      <c r="C87" s="118">
        <v>0.6914999999999981</v>
      </c>
      <c r="D87" s="19">
        <v>435.5499999999975</v>
      </c>
      <c r="E87" s="20">
        <v>2.076999999997497</v>
      </c>
      <c r="F87" s="8">
        <v>0.6934999999999979</v>
      </c>
      <c r="G87" s="119">
        <v>436.04999999999706</v>
      </c>
      <c r="H87" s="20">
        <v>2.5769999999970423</v>
      </c>
      <c r="I87" s="118">
        <v>0.7079999999999963</v>
      </c>
      <c r="J87" s="19">
        <v>436.5499999999966</v>
      </c>
      <c r="K87" s="20">
        <v>3.0769999999965876</v>
      </c>
      <c r="L87" s="8">
        <v>0.7267499999999942</v>
      </c>
      <c r="M87" s="68"/>
      <c r="N87" s="13"/>
      <c r="O87" s="68"/>
      <c r="P87" s="68"/>
    </row>
    <row r="88" spans="1:16" s="67" customFormat="1" ht="13.5" customHeight="1">
      <c r="A88" s="19">
        <v>435.05999999999796</v>
      </c>
      <c r="B88" s="20">
        <v>1.5869999999979427</v>
      </c>
      <c r="C88" s="118">
        <v>0.6915999999999981</v>
      </c>
      <c r="D88" s="19">
        <v>435.5599999999975</v>
      </c>
      <c r="E88" s="20">
        <v>2.086999999997488</v>
      </c>
      <c r="F88" s="8">
        <v>0.6935999999999979</v>
      </c>
      <c r="G88" s="119">
        <v>436.05999999999705</v>
      </c>
      <c r="H88" s="20">
        <v>2.5869999999970332</v>
      </c>
      <c r="I88" s="118">
        <v>0.7083999999999963</v>
      </c>
      <c r="J88" s="19">
        <v>436.5599999999966</v>
      </c>
      <c r="K88" s="20">
        <v>3.0869999999965785</v>
      </c>
      <c r="L88" s="8">
        <v>0.7270999999999942</v>
      </c>
      <c r="M88" s="68"/>
      <c r="N88" s="13"/>
      <c r="O88" s="68"/>
      <c r="P88" s="68"/>
    </row>
    <row r="89" spans="1:16" s="67" customFormat="1" ht="13.5" customHeight="1">
      <c r="A89" s="19">
        <v>435.06999999999795</v>
      </c>
      <c r="B89" s="20">
        <v>1.5969999999979336</v>
      </c>
      <c r="C89" s="118">
        <v>0.6916999999999981</v>
      </c>
      <c r="D89" s="19">
        <v>435.5699999999975</v>
      </c>
      <c r="E89" s="20">
        <v>2.096999999997479</v>
      </c>
      <c r="F89" s="8">
        <v>0.6936999999999979</v>
      </c>
      <c r="G89" s="119">
        <v>436.06999999999704</v>
      </c>
      <c r="H89" s="20">
        <v>2.596999999997024</v>
      </c>
      <c r="I89" s="118">
        <v>0.7087999999999962</v>
      </c>
      <c r="J89" s="19">
        <v>436.5699999999966</v>
      </c>
      <c r="K89" s="20">
        <v>3.0969999999965694</v>
      </c>
      <c r="L89" s="8">
        <v>0.7274499999999942</v>
      </c>
      <c r="M89" s="68"/>
      <c r="N89" s="13"/>
      <c r="O89" s="68"/>
      <c r="P89" s="68"/>
    </row>
    <row r="90" spans="1:16" s="67" customFormat="1" ht="13.5" customHeight="1">
      <c r="A90" s="19">
        <v>435.07999999999794</v>
      </c>
      <c r="B90" s="20">
        <v>1.6069999999979245</v>
      </c>
      <c r="C90" s="118">
        <v>0.6917999999999981</v>
      </c>
      <c r="D90" s="19">
        <v>435.5799999999975</v>
      </c>
      <c r="E90" s="20">
        <v>2.10699999999747</v>
      </c>
      <c r="F90" s="8">
        <v>0.6937999999999979</v>
      </c>
      <c r="G90" s="119">
        <v>436.079999999997</v>
      </c>
      <c r="H90" s="20">
        <v>2.606999999997015</v>
      </c>
      <c r="I90" s="118">
        <v>0.7091999999999962</v>
      </c>
      <c r="J90" s="19">
        <v>436.5799999999966</v>
      </c>
      <c r="K90" s="20">
        <v>3.1069999999965603</v>
      </c>
      <c r="L90" s="8">
        <v>0.7277999999999941</v>
      </c>
      <c r="M90" s="68"/>
      <c r="N90" s="13"/>
      <c r="O90" s="68"/>
      <c r="P90" s="68"/>
    </row>
    <row r="91" spans="1:16" s="67" customFormat="1" ht="13.5" customHeight="1">
      <c r="A91" s="19">
        <v>435.08999999999793</v>
      </c>
      <c r="B91" s="20">
        <v>1.6169999999979154</v>
      </c>
      <c r="C91" s="118">
        <v>0.6918999999999981</v>
      </c>
      <c r="D91" s="19">
        <v>435.5899999999975</v>
      </c>
      <c r="E91" s="20">
        <v>2.1169999999974607</v>
      </c>
      <c r="F91" s="8">
        <v>0.6938999999999979</v>
      </c>
      <c r="G91" s="119">
        <v>436.089999999997</v>
      </c>
      <c r="H91" s="20">
        <v>2.616999999997006</v>
      </c>
      <c r="I91" s="118">
        <v>0.7095999999999961</v>
      </c>
      <c r="J91" s="19">
        <v>436.58999999999656</v>
      </c>
      <c r="K91" s="20">
        <v>3.116999999996551</v>
      </c>
      <c r="L91" s="8">
        <v>0.7281499999999941</v>
      </c>
      <c r="M91" s="75"/>
      <c r="N91" s="13"/>
      <c r="O91" s="75"/>
      <c r="P91" s="75"/>
    </row>
    <row r="92" spans="1:16" s="67" customFormat="1" ht="13.5" customHeight="1">
      <c r="A92" s="23">
        <v>435.0999999999979</v>
      </c>
      <c r="B92" s="24">
        <v>1.6269999999979063</v>
      </c>
      <c r="C92" s="120">
        <v>0.6919999999999981</v>
      </c>
      <c r="D92" s="23">
        <v>435.59999999999746</v>
      </c>
      <c r="E92" s="24">
        <v>2.1269999999974516</v>
      </c>
      <c r="F92" s="9">
        <v>0.6939999999999978</v>
      </c>
      <c r="G92" s="121">
        <v>436.099999999997</v>
      </c>
      <c r="H92" s="24">
        <v>2.626999999996997</v>
      </c>
      <c r="I92" s="120">
        <v>0.7099999999999961</v>
      </c>
      <c r="J92" s="23">
        <v>436.59999999999656</v>
      </c>
      <c r="K92" s="24">
        <v>3.126999999996542</v>
      </c>
      <c r="L92" s="9">
        <v>0.728499999999994</v>
      </c>
      <c r="M92" s="75"/>
      <c r="N92" s="56"/>
      <c r="O92" s="75"/>
      <c r="P92" s="75"/>
    </row>
    <row r="93" spans="1:16" s="67" customFormat="1" ht="13.5" customHeight="1">
      <c r="A93" s="34">
        <v>435.1099999999979</v>
      </c>
      <c r="B93" s="35">
        <v>1.6369999999978972</v>
      </c>
      <c r="C93" s="116">
        <v>0.6919999999999981</v>
      </c>
      <c r="D93" s="34">
        <v>435.60999999999746</v>
      </c>
      <c r="E93" s="35">
        <v>2.1369999999974425</v>
      </c>
      <c r="F93" s="11">
        <v>0.6941999999999978</v>
      </c>
      <c r="G93" s="117">
        <v>436.109999999997</v>
      </c>
      <c r="H93" s="35">
        <v>2.6369999999969878</v>
      </c>
      <c r="I93" s="116">
        <v>0.710299999999996</v>
      </c>
      <c r="J93" s="34">
        <v>436.60999999999655</v>
      </c>
      <c r="K93" s="35">
        <v>3.136999999996533</v>
      </c>
      <c r="L93" s="11">
        <v>0.728849999999994</v>
      </c>
      <c r="M93" s="75"/>
      <c r="N93" s="56"/>
      <c r="O93" s="75"/>
      <c r="P93" s="75"/>
    </row>
    <row r="94" spans="1:16" s="67" customFormat="1" ht="13.5" customHeight="1">
      <c r="A94" s="19">
        <v>435.1199999999979</v>
      </c>
      <c r="B94" s="20">
        <v>1.6469999999978882</v>
      </c>
      <c r="C94" s="118">
        <v>0.6919999999999981</v>
      </c>
      <c r="D94" s="19">
        <v>435.61999999999745</v>
      </c>
      <c r="E94" s="20">
        <v>2.1469999999974334</v>
      </c>
      <c r="F94" s="8">
        <v>0.6943999999999978</v>
      </c>
      <c r="G94" s="119">
        <v>436.119999999997</v>
      </c>
      <c r="H94" s="20">
        <v>2.6469999999969787</v>
      </c>
      <c r="I94" s="118">
        <v>0.710599999999996</v>
      </c>
      <c r="J94" s="19">
        <v>436.61999999999654</v>
      </c>
      <c r="K94" s="20">
        <v>3.146999999996524</v>
      </c>
      <c r="L94" s="8">
        <v>0.729199999999994</v>
      </c>
      <c r="M94" s="75"/>
      <c r="N94" s="56"/>
      <c r="O94" s="75"/>
      <c r="P94" s="75"/>
    </row>
    <row r="95" spans="1:16" s="67" customFormat="1" ht="13.5" customHeight="1">
      <c r="A95" s="19">
        <v>435.1299999999979</v>
      </c>
      <c r="B95" s="20">
        <v>1.656999999997879</v>
      </c>
      <c r="C95" s="118">
        <v>0.6919999999999981</v>
      </c>
      <c r="D95" s="19">
        <v>435.62999999999744</v>
      </c>
      <c r="E95" s="20">
        <v>2.1569999999974243</v>
      </c>
      <c r="F95" s="8">
        <v>0.6945999999999978</v>
      </c>
      <c r="G95" s="119">
        <v>436.129999999997</v>
      </c>
      <c r="H95" s="20">
        <v>2.6569999999969696</v>
      </c>
      <c r="I95" s="118">
        <v>0.710899999999996</v>
      </c>
      <c r="J95" s="19">
        <v>436.6299999999965</v>
      </c>
      <c r="K95" s="20">
        <v>3.156999999996515</v>
      </c>
      <c r="L95" s="8">
        <v>0.7295499999999939</v>
      </c>
      <c r="M95" s="75"/>
      <c r="N95" s="56"/>
      <c r="O95" s="75"/>
      <c r="P95" s="75"/>
    </row>
    <row r="96" spans="1:16" s="67" customFormat="1" ht="13.5" customHeight="1">
      <c r="A96" s="19">
        <v>435.1399999999979</v>
      </c>
      <c r="B96" s="20">
        <v>1.66699999999787</v>
      </c>
      <c r="C96" s="118">
        <v>0.6919999999999981</v>
      </c>
      <c r="D96" s="19">
        <v>435.6399999999974</v>
      </c>
      <c r="E96" s="20">
        <v>2.166999999997415</v>
      </c>
      <c r="F96" s="8">
        <v>0.6947999999999978</v>
      </c>
      <c r="G96" s="119">
        <v>436.139999999997</v>
      </c>
      <c r="H96" s="20">
        <v>2.6669999999969605</v>
      </c>
      <c r="I96" s="118">
        <v>0.711199999999996</v>
      </c>
      <c r="J96" s="19">
        <v>436.6399999999965</v>
      </c>
      <c r="K96" s="20">
        <v>3.1669999999965057</v>
      </c>
      <c r="L96" s="8">
        <v>0.7298999999999939</v>
      </c>
      <c r="M96" s="75"/>
      <c r="N96" s="56"/>
      <c r="O96" s="75"/>
      <c r="P96" s="75"/>
    </row>
    <row r="97" spans="1:16" s="67" customFormat="1" ht="13.5" customHeight="1">
      <c r="A97" s="19">
        <v>435.1499999999979</v>
      </c>
      <c r="B97" s="20">
        <v>1.6769999999978609</v>
      </c>
      <c r="C97" s="118">
        <v>0.6919999999999981</v>
      </c>
      <c r="D97" s="19">
        <v>435.6499999999974</v>
      </c>
      <c r="E97" s="20">
        <v>2.176999999997406</v>
      </c>
      <c r="F97" s="8">
        <v>0.6949999999999977</v>
      </c>
      <c r="G97" s="119">
        <v>436.14999999999696</v>
      </c>
      <c r="H97" s="20">
        <v>2.6769999999969514</v>
      </c>
      <c r="I97" s="118">
        <v>0.7114999999999959</v>
      </c>
      <c r="J97" s="19">
        <v>436.6499999999965</v>
      </c>
      <c r="K97" s="20">
        <v>3.1769999999964966</v>
      </c>
      <c r="L97" s="8">
        <v>0.7302499999999938</v>
      </c>
      <c r="M97" s="75"/>
      <c r="N97" s="56"/>
      <c r="O97" s="75"/>
      <c r="P97" s="75"/>
    </row>
    <row r="98" spans="1:16" s="67" customFormat="1" ht="13.5" customHeight="1">
      <c r="A98" s="19">
        <v>435.15999999999786</v>
      </c>
      <c r="B98" s="20">
        <v>1.6869999999978518</v>
      </c>
      <c r="C98" s="118">
        <v>0.6919999999999981</v>
      </c>
      <c r="D98" s="19">
        <v>435.6599999999974</v>
      </c>
      <c r="E98" s="20">
        <v>2.186999999997397</v>
      </c>
      <c r="F98" s="8">
        <v>0.6951999999999977</v>
      </c>
      <c r="G98" s="119">
        <v>436.15999999999696</v>
      </c>
      <c r="H98" s="20">
        <v>2.6869999999969423</v>
      </c>
      <c r="I98" s="118">
        <v>0.7117999999999959</v>
      </c>
      <c r="J98" s="19">
        <v>436.6599999999965</v>
      </c>
      <c r="K98" s="20">
        <v>3.1869999999964875</v>
      </c>
      <c r="L98" s="8">
        <v>0.7305999999999938</v>
      </c>
      <c r="M98" s="75"/>
      <c r="N98" s="56"/>
      <c r="O98" s="75"/>
      <c r="P98" s="75"/>
    </row>
    <row r="99" spans="1:16" s="67" customFormat="1" ht="13.5" customHeight="1">
      <c r="A99" s="19">
        <v>435.16999999999786</v>
      </c>
      <c r="B99" s="20">
        <v>1.6969999999978427</v>
      </c>
      <c r="C99" s="118">
        <v>0.6919999999999981</v>
      </c>
      <c r="D99" s="19">
        <v>435.6699999999974</v>
      </c>
      <c r="E99" s="20">
        <v>2.196999999997388</v>
      </c>
      <c r="F99" s="8">
        <v>0.6953999999999977</v>
      </c>
      <c r="G99" s="119">
        <v>436.16999999999695</v>
      </c>
      <c r="H99" s="20">
        <v>2.696999999996933</v>
      </c>
      <c r="I99" s="118">
        <v>0.7120999999999958</v>
      </c>
      <c r="J99" s="19">
        <v>436.6699999999965</v>
      </c>
      <c r="K99" s="20">
        <v>3.1969999999964784</v>
      </c>
      <c r="L99" s="8">
        <v>0.7309499999999938</v>
      </c>
      <c r="M99" s="75"/>
      <c r="N99" s="56"/>
      <c r="O99" s="75"/>
      <c r="P99" s="75"/>
    </row>
    <row r="100" spans="1:16" s="67" customFormat="1" ht="13.5" customHeight="1">
      <c r="A100" s="19">
        <v>435.17999999999785</v>
      </c>
      <c r="B100" s="20">
        <v>1.7069999999978336</v>
      </c>
      <c r="C100" s="118">
        <v>0.6919999999999981</v>
      </c>
      <c r="D100" s="19">
        <v>435.6799999999974</v>
      </c>
      <c r="E100" s="20">
        <v>2.206999999997379</v>
      </c>
      <c r="F100" s="8">
        <v>0.6955999999999977</v>
      </c>
      <c r="G100" s="119">
        <v>436.17999999999694</v>
      </c>
      <c r="H100" s="20">
        <v>2.706999999996924</v>
      </c>
      <c r="I100" s="118">
        <v>0.7123999999999958</v>
      </c>
      <c r="J100" s="19">
        <v>436.6799999999965</v>
      </c>
      <c r="K100" s="20">
        <v>3.2069999999964693</v>
      </c>
      <c r="L100" s="8">
        <v>0.7312999999999937</v>
      </c>
      <c r="M100" s="75"/>
      <c r="N100" s="56"/>
      <c r="O100" s="75"/>
      <c r="P100" s="75"/>
    </row>
    <row r="101" spans="1:16" s="67" customFormat="1" ht="13.5" customHeight="1">
      <c r="A101" s="19">
        <v>435.18999999999784</v>
      </c>
      <c r="B101" s="20">
        <v>1.7169999999978245</v>
      </c>
      <c r="C101" s="118">
        <v>0.6919999999999981</v>
      </c>
      <c r="D101" s="19">
        <v>435.6899999999974</v>
      </c>
      <c r="E101" s="20">
        <v>2.2169999999973697</v>
      </c>
      <c r="F101" s="8">
        <v>0.6957999999999976</v>
      </c>
      <c r="G101" s="119">
        <v>436.1899999999969</v>
      </c>
      <c r="H101" s="20">
        <v>2.716999999996915</v>
      </c>
      <c r="I101" s="118">
        <v>0.7126999999999958</v>
      </c>
      <c r="J101" s="19">
        <v>436.6899999999965</v>
      </c>
      <c r="K101" s="20">
        <v>3.2169999999964602</v>
      </c>
      <c r="L101" s="8">
        <v>0.7316499999999937</v>
      </c>
      <c r="M101" s="75"/>
      <c r="N101" s="56"/>
      <c r="O101" s="75"/>
      <c r="P101" s="75"/>
    </row>
    <row r="102" spans="1:16" s="67" customFormat="1" ht="13.5" customHeight="1">
      <c r="A102" s="23">
        <v>435.19999999999783</v>
      </c>
      <c r="B102" s="24">
        <v>1.7269999999978154</v>
      </c>
      <c r="C102" s="120">
        <v>0.6919999999999981</v>
      </c>
      <c r="D102" s="23">
        <v>435.6999999999974</v>
      </c>
      <c r="E102" s="24">
        <v>2.2269999999973606</v>
      </c>
      <c r="F102" s="9">
        <v>0.6959999999999976</v>
      </c>
      <c r="G102" s="121">
        <v>436.1999999999969</v>
      </c>
      <c r="H102" s="24">
        <v>2.726999999996906</v>
      </c>
      <c r="I102" s="120">
        <v>0.7129999999999957</v>
      </c>
      <c r="J102" s="23">
        <v>436.69999999999646</v>
      </c>
      <c r="K102" s="24">
        <v>3.226999999996451</v>
      </c>
      <c r="L102" s="9">
        <v>0.7319999999999937</v>
      </c>
      <c r="M102" s="75"/>
      <c r="N102" s="56"/>
      <c r="O102" s="75"/>
      <c r="P102" s="75"/>
    </row>
    <row r="103" spans="1:16" s="67" customFormat="1" ht="13.5" customHeight="1">
      <c r="A103" s="34">
        <v>435.2099999999978</v>
      </c>
      <c r="B103" s="35">
        <v>1.7369999999978063</v>
      </c>
      <c r="C103" s="116">
        <v>0.6919999999999981</v>
      </c>
      <c r="D103" s="34">
        <v>435.70999999999736</v>
      </c>
      <c r="E103" s="35">
        <v>2.2369999999973516</v>
      </c>
      <c r="F103" s="11">
        <v>0.6962999999999976</v>
      </c>
      <c r="G103" s="117">
        <v>436.2099999999969</v>
      </c>
      <c r="H103" s="35">
        <v>2.736999999996897</v>
      </c>
      <c r="I103" s="116">
        <v>0.7133999999999957</v>
      </c>
      <c r="J103" s="34">
        <v>436.70999999999646</v>
      </c>
      <c r="K103" s="35">
        <v>3.236999999996442</v>
      </c>
      <c r="L103" s="11">
        <v>0.7324499999999936</v>
      </c>
      <c r="M103" s="75"/>
      <c r="N103" s="56"/>
      <c r="O103" s="75"/>
      <c r="P103" s="75"/>
    </row>
    <row r="104" spans="1:16" s="67" customFormat="1" ht="13.5" customHeight="1">
      <c r="A104" s="19">
        <v>435.2199999999978</v>
      </c>
      <c r="B104" s="20">
        <v>1.7469999999977972</v>
      </c>
      <c r="C104" s="118">
        <v>0.6919999999999981</v>
      </c>
      <c r="D104" s="19">
        <v>435.71999999999736</v>
      </c>
      <c r="E104" s="20">
        <v>2.2469999999973425</v>
      </c>
      <c r="F104" s="8">
        <v>0.6965999999999976</v>
      </c>
      <c r="G104" s="119">
        <v>436.2199999999969</v>
      </c>
      <c r="H104" s="20">
        <v>2.7469999999968877</v>
      </c>
      <c r="I104" s="118">
        <v>0.7137999999999957</v>
      </c>
      <c r="J104" s="19">
        <v>436.71999999999645</v>
      </c>
      <c r="K104" s="20">
        <v>3.246999999996433</v>
      </c>
      <c r="L104" s="8">
        <v>0.7328999999999936</v>
      </c>
      <c r="M104" s="75"/>
      <c r="N104" s="56"/>
      <c r="O104" s="75"/>
      <c r="P104" s="75"/>
    </row>
    <row r="105" spans="1:16" s="67" customFormat="1" ht="13.5" customHeight="1">
      <c r="A105" s="19">
        <v>435.2299999999978</v>
      </c>
      <c r="B105" s="20">
        <v>1.756999999997788</v>
      </c>
      <c r="C105" s="118">
        <v>0.6919999999999981</v>
      </c>
      <c r="D105" s="19">
        <v>435.72999999999735</v>
      </c>
      <c r="E105" s="20">
        <v>2.2569999999973334</v>
      </c>
      <c r="F105" s="8">
        <v>0.6968999999999975</v>
      </c>
      <c r="G105" s="119">
        <v>436.2299999999969</v>
      </c>
      <c r="H105" s="20">
        <v>2.7569999999968786</v>
      </c>
      <c r="I105" s="118">
        <v>0.7141999999999956</v>
      </c>
      <c r="J105" s="19">
        <v>436.72999999999644</v>
      </c>
      <c r="K105" s="20">
        <v>3.256999999996424</v>
      </c>
      <c r="L105" s="8">
        <v>0.7333499999999935</v>
      </c>
      <c r="M105" s="75"/>
      <c r="N105" s="56"/>
      <c r="O105" s="75"/>
      <c r="P105" s="75"/>
    </row>
    <row r="106" spans="1:16" s="67" customFormat="1" ht="13.5" customHeight="1">
      <c r="A106" s="19">
        <v>435.2399999999978</v>
      </c>
      <c r="B106" s="20">
        <v>1.766999999997779</v>
      </c>
      <c r="C106" s="118">
        <v>0.6919999999999981</v>
      </c>
      <c r="D106" s="19">
        <v>435.73999999999734</v>
      </c>
      <c r="E106" s="20">
        <v>2.2669999999973243</v>
      </c>
      <c r="F106" s="8">
        <v>0.6971999999999975</v>
      </c>
      <c r="G106" s="119">
        <v>436.2399999999969</v>
      </c>
      <c r="H106" s="20">
        <v>2.7669999999968695</v>
      </c>
      <c r="I106" s="118">
        <v>0.7145999999999956</v>
      </c>
      <c r="J106" s="19">
        <v>436.7399999999964</v>
      </c>
      <c r="K106" s="20">
        <v>3.2669999999964148</v>
      </c>
      <c r="L106" s="8">
        <v>0.7337999999999935</v>
      </c>
      <c r="M106" s="75"/>
      <c r="N106" s="56"/>
      <c r="O106" s="75"/>
      <c r="P106" s="75"/>
    </row>
    <row r="107" spans="1:16" s="67" customFormat="1" ht="13.5" customHeight="1">
      <c r="A107" s="19">
        <v>435.2499999999978</v>
      </c>
      <c r="B107" s="20">
        <v>1.77699999999777</v>
      </c>
      <c r="C107" s="118">
        <v>0.6919999999999981</v>
      </c>
      <c r="D107" s="19">
        <v>435.7499999999973</v>
      </c>
      <c r="E107" s="20">
        <v>2.276999999997315</v>
      </c>
      <c r="F107" s="8">
        <v>0.6974999999999975</v>
      </c>
      <c r="G107" s="119">
        <v>436.2499999999969</v>
      </c>
      <c r="H107" s="20">
        <v>2.7769999999968604</v>
      </c>
      <c r="I107" s="118">
        <v>0.7149999999999955</v>
      </c>
      <c r="J107" s="19">
        <v>436.7499999999964</v>
      </c>
      <c r="K107" s="20">
        <v>3.2769999999964057</v>
      </c>
      <c r="L107" s="8">
        <v>0.7342499999999934</v>
      </c>
      <c r="M107" s="75"/>
      <c r="N107" s="56"/>
      <c r="O107" s="75"/>
      <c r="P107" s="75"/>
    </row>
    <row r="108" spans="1:16" s="67" customFormat="1" ht="13.5" customHeight="1">
      <c r="A108" s="19">
        <v>435.2599999999978</v>
      </c>
      <c r="B108" s="20">
        <v>1.7869999999977608</v>
      </c>
      <c r="C108" s="118">
        <v>0.6919999999999981</v>
      </c>
      <c r="D108" s="19">
        <v>435.7599999999973</v>
      </c>
      <c r="E108" s="20">
        <v>2.286999999997306</v>
      </c>
      <c r="F108" s="8">
        <v>0.6977999999999974</v>
      </c>
      <c r="G108" s="119">
        <v>436.25999999999686</v>
      </c>
      <c r="H108" s="20">
        <v>2.7869999999968513</v>
      </c>
      <c r="I108" s="118">
        <v>0.7153999999999955</v>
      </c>
      <c r="J108" s="19">
        <v>436.7599999999964</v>
      </c>
      <c r="K108" s="20">
        <v>3.2869999999963966</v>
      </c>
      <c r="L108" s="8">
        <v>0.7346999999999934</v>
      </c>
      <c r="M108" s="75"/>
      <c r="N108" s="56"/>
      <c r="O108" s="75"/>
      <c r="P108" s="75"/>
    </row>
    <row r="109" spans="1:16" s="67" customFormat="1" ht="13.5" customHeight="1">
      <c r="A109" s="19">
        <v>435.26999999999776</v>
      </c>
      <c r="B109" s="20">
        <v>1.7969999999977517</v>
      </c>
      <c r="C109" s="118">
        <v>0.6919999999999981</v>
      </c>
      <c r="D109" s="19">
        <v>435.7699999999973</v>
      </c>
      <c r="E109" s="20">
        <v>2.296999999997297</v>
      </c>
      <c r="F109" s="8">
        <v>0.6980999999999974</v>
      </c>
      <c r="G109" s="119">
        <v>436.26999999999686</v>
      </c>
      <c r="H109" s="20">
        <v>2.7969999999968422</v>
      </c>
      <c r="I109" s="118">
        <v>0.7157999999999954</v>
      </c>
      <c r="J109" s="19">
        <v>436.7699999999964</v>
      </c>
      <c r="K109" s="20">
        <v>3.2969999999963875</v>
      </c>
      <c r="L109" s="8">
        <v>0.7351499999999933</v>
      </c>
      <c r="M109" s="75"/>
      <c r="N109" s="56"/>
      <c r="O109" s="75"/>
      <c r="P109" s="75"/>
    </row>
    <row r="110" spans="1:123" s="67" customFormat="1" ht="13.5" customHeight="1">
      <c r="A110" s="19">
        <v>435.27999999999776</v>
      </c>
      <c r="B110" s="20">
        <v>1.8069999999977426</v>
      </c>
      <c r="C110" s="118">
        <v>0.6919999999999981</v>
      </c>
      <c r="D110" s="19">
        <v>435.7799999999973</v>
      </c>
      <c r="E110" s="20">
        <v>2.306999999997288</v>
      </c>
      <c r="F110" s="8">
        <v>0.6983999999999974</v>
      </c>
      <c r="G110" s="119">
        <v>436.27999999999685</v>
      </c>
      <c r="H110" s="20">
        <v>2.806999999996833</v>
      </c>
      <c r="I110" s="118">
        <v>0.7161999999999954</v>
      </c>
      <c r="J110" s="19">
        <v>436.7799999999964</v>
      </c>
      <c r="K110" s="20">
        <v>3.3069999999963784</v>
      </c>
      <c r="L110" s="8">
        <v>0.7355999999999933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435.28999999999775</v>
      </c>
      <c r="B111" s="24">
        <v>1.8169999999977335</v>
      </c>
      <c r="C111" s="120">
        <v>0.6919999999999981</v>
      </c>
      <c r="D111" s="23">
        <v>435.7899999999973</v>
      </c>
      <c r="E111" s="24">
        <v>2.316999999997279</v>
      </c>
      <c r="F111" s="9">
        <v>0.6986999999999973</v>
      </c>
      <c r="G111" s="121">
        <v>436.28999999999684</v>
      </c>
      <c r="H111" s="24">
        <v>2.816999999996824</v>
      </c>
      <c r="I111" s="120">
        <v>0.7165999999999954</v>
      </c>
      <c r="J111" s="23">
        <v>436.7899999999964</v>
      </c>
      <c r="K111" s="24">
        <v>3.3169999999963693</v>
      </c>
      <c r="L111" s="9">
        <v>0.7360499999999932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8" t="s">
        <v>12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57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56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436.7999999999964</v>
      </c>
      <c r="B118" s="35">
        <v>3.32699999999636</v>
      </c>
      <c r="C118" s="11">
        <v>0.7364999999999932</v>
      </c>
      <c r="D118" s="117">
        <v>437.2999999999959</v>
      </c>
      <c r="E118" s="35">
        <v>3.8269999999959055</v>
      </c>
      <c r="F118" s="116">
        <v>0.7599999999999906</v>
      </c>
      <c r="G118" s="34">
        <v>437.79999999999546</v>
      </c>
      <c r="H118" s="35">
        <v>4.326999999995451</v>
      </c>
      <c r="I118" s="11"/>
      <c r="J118" s="34">
        <v>438.299999999995</v>
      </c>
      <c r="K118" s="35">
        <v>4.826999999994996</v>
      </c>
      <c r="L118" s="11"/>
      <c r="M118" s="80"/>
      <c r="N118" s="58"/>
      <c r="O118" s="81"/>
      <c r="P118" s="81"/>
    </row>
    <row r="119" spans="1:16" s="67" customFormat="1" ht="15" customHeight="1">
      <c r="A119" s="19">
        <v>436.80999999999636</v>
      </c>
      <c r="B119" s="20">
        <v>3.336999999996351</v>
      </c>
      <c r="C119" s="8">
        <v>0.7369999999999931</v>
      </c>
      <c r="D119" s="119">
        <v>437.3099999999959</v>
      </c>
      <c r="E119" s="20">
        <v>3.8369999999958964</v>
      </c>
      <c r="F119" s="118">
        <v>0.7603999999999905</v>
      </c>
      <c r="G119" s="19">
        <v>437.80999999999545</v>
      </c>
      <c r="H119" s="20">
        <v>4.336999999995442</v>
      </c>
      <c r="I119" s="8"/>
      <c r="J119" s="19">
        <v>438.309999999995</v>
      </c>
      <c r="K119" s="20">
        <v>4.836999999994987</v>
      </c>
      <c r="L119" s="8"/>
      <c r="M119" s="80"/>
      <c r="N119" s="58"/>
      <c r="O119" s="81"/>
      <c r="P119" s="81"/>
    </row>
    <row r="120" spans="1:16" s="67" customFormat="1" ht="15" customHeight="1">
      <c r="A120" s="19">
        <v>436.81999999999636</v>
      </c>
      <c r="B120" s="20">
        <v>3.346999999996342</v>
      </c>
      <c r="C120" s="8">
        <v>0.737499999999993</v>
      </c>
      <c r="D120" s="119">
        <v>437.3199999999959</v>
      </c>
      <c r="E120" s="20">
        <v>3.8469999999958873</v>
      </c>
      <c r="F120" s="118">
        <v>0.7607999999999905</v>
      </c>
      <c r="G120" s="19">
        <v>437.81999999999545</v>
      </c>
      <c r="H120" s="20">
        <v>4.3469999999954325</v>
      </c>
      <c r="I120" s="8"/>
      <c r="J120" s="19">
        <v>438.319999999995</v>
      </c>
      <c r="K120" s="20">
        <v>4.846999999994978</v>
      </c>
      <c r="L120" s="8"/>
      <c r="M120" s="80"/>
      <c r="N120" s="58"/>
      <c r="O120" s="81"/>
      <c r="P120" s="81"/>
    </row>
    <row r="121" spans="1:16" s="67" customFormat="1" ht="15" customHeight="1">
      <c r="A121" s="19">
        <v>436.82999999999635</v>
      </c>
      <c r="B121" s="20">
        <v>3.356999999996333</v>
      </c>
      <c r="C121" s="8">
        <v>0.737999999999993</v>
      </c>
      <c r="D121" s="119">
        <v>437.3299999999959</v>
      </c>
      <c r="E121" s="20">
        <v>3.856999999995878</v>
      </c>
      <c r="F121" s="118">
        <v>0.7611999999999904</v>
      </c>
      <c r="G121" s="19">
        <v>437.82999999999544</v>
      </c>
      <c r="H121" s="20">
        <v>4.356999999995423</v>
      </c>
      <c r="I121" s="8"/>
      <c r="J121" s="19">
        <v>438.329999999995</v>
      </c>
      <c r="K121" s="20">
        <v>4.856999999994969</v>
      </c>
      <c r="L121" s="8"/>
      <c r="M121" s="80"/>
      <c r="N121" s="58"/>
      <c r="O121" s="81"/>
      <c r="P121" s="81"/>
    </row>
    <row r="122" spans="1:16" s="67" customFormat="1" ht="15" customHeight="1">
      <c r="A122" s="19">
        <v>436.83999999999634</v>
      </c>
      <c r="B122" s="20">
        <v>3.366999999996324</v>
      </c>
      <c r="C122" s="8">
        <v>0.7384999999999929</v>
      </c>
      <c r="D122" s="119">
        <v>437.3399999999959</v>
      </c>
      <c r="E122" s="20">
        <v>3.866999999995869</v>
      </c>
      <c r="F122" s="118">
        <v>0.7615999999999904</v>
      </c>
      <c r="G122" s="19">
        <v>437.8399999999954</v>
      </c>
      <c r="H122" s="20">
        <v>4.366999999995414</v>
      </c>
      <c r="I122" s="8"/>
      <c r="J122" s="19">
        <v>438.339999999995</v>
      </c>
      <c r="K122" s="20">
        <v>4.86699999999496</v>
      </c>
      <c r="L122" s="8"/>
      <c r="M122" s="80"/>
      <c r="N122" s="58"/>
      <c r="O122" s="81"/>
      <c r="P122" s="81"/>
    </row>
    <row r="123" spans="1:16" s="67" customFormat="1" ht="15" customHeight="1">
      <c r="A123" s="19">
        <v>436.8499999999963</v>
      </c>
      <c r="B123" s="20">
        <v>3.3769999999963147</v>
      </c>
      <c r="C123" s="8">
        <v>0.7389999999999929</v>
      </c>
      <c r="D123" s="119">
        <v>437.3499999999959</v>
      </c>
      <c r="E123" s="20">
        <v>3.87699999999586</v>
      </c>
      <c r="F123" s="118">
        <v>0.7619999999999904</v>
      </c>
      <c r="G123" s="19">
        <v>437.8499999999954</v>
      </c>
      <c r="H123" s="20">
        <v>4.376999999995405</v>
      </c>
      <c r="I123" s="8"/>
      <c r="J123" s="19">
        <v>438.34999999999496</v>
      </c>
      <c r="K123" s="20">
        <v>4.8769999999949505</v>
      </c>
      <c r="L123" s="8"/>
      <c r="M123" s="80"/>
      <c r="N123" s="58"/>
      <c r="O123" s="81"/>
      <c r="P123" s="81"/>
    </row>
    <row r="124" spans="1:16" s="67" customFormat="1" ht="15" customHeight="1">
      <c r="A124" s="19">
        <v>436.8599999999963</v>
      </c>
      <c r="B124" s="20">
        <v>3.3869999999963056</v>
      </c>
      <c r="C124" s="8">
        <v>0.7394999999999928</v>
      </c>
      <c r="D124" s="119">
        <v>437.35999999999586</v>
      </c>
      <c r="E124" s="20">
        <v>3.886999999995851</v>
      </c>
      <c r="F124" s="118">
        <v>0.7623999999999903</v>
      </c>
      <c r="G124" s="19">
        <v>437.8599999999954</v>
      </c>
      <c r="H124" s="20">
        <v>4.386999999995396</v>
      </c>
      <c r="I124" s="8"/>
      <c r="J124" s="19">
        <v>438.35999999999495</v>
      </c>
      <c r="K124" s="20">
        <v>4.886999999994941</v>
      </c>
      <c r="L124" s="8"/>
      <c r="M124" s="80"/>
      <c r="N124" s="58"/>
      <c r="O124" s="81"/>
      <c r="P124" s="81"/>
    </row>
    <row r="125" spans="1:16" s="67" customFormat="1" ht="15" customHeight="1">
      <c r="A125" s="19">
        <v>436.8699999999963</v>
      </c>
      <c r="B125" s="20">
        <v>3.3969999999962965</v>
      </c>
      <c r="C125" s="8">
        <v>0.7399999999999928</v>
      </c>
      <c r="D125" s="119">
        <v>437.36999999999585</v>
      </c>
      <c r="E125" s="20">
        <v>3.896999999995842</v>
      </c>
      <c r="F125" s="118">
        <v>0.7627999999999903</v>
      </c>
      <c r="G125" s="19">
        <v>437.8699999999954</v>
      </c>
      <c r="H125" s="20">
        <v>4.396999999995387</v>
      </c>
      <c r="I125" s="8"/>
      <c r="J125" s="19">
        <v>438.36999999999495</v>
      </c>
      <c r="K125" s="20">
        <v>4.896999999994932</v>
      </c>
      <c r="L125" s="8"/>
      <c r="M125" s="80"/>
      <c r="N125" s="58"/>
      <c r="O125" s="81"/>
      <c r="P125" s="81"/>
    </row>
    <row r="126" spans="1:16" s="67" customFormat="1" ht="15" customHeight="1">
      <c r="A126" s="19">
        <v>436.8799999999963</v>
      </c>
      <c r="B126" s="20">
        <v>3.4069999999962874</v>
      </c>
      <c r="C126" s="8">
        <v>0.7404999999999927</v>
      </c>
      <c r="D126" s="119">
        <v>437.37999999999585</v>
      </c>
      <c r="E126" s="20">
        <v>3.9069999999958327</v>
      </c>
      <c r="F126" s="118">
        <v>0.7631999999999902</v>
      </c>
      <c r="G126" s="19">
        <v>437.8799999999954</v>
      </c>
      <c r="H126" s="20">
        <v>4.406999999995378</v>
      </c>
      <c r="I126" s="8"/>
      <c r="J126" s="19">
        <v>438.37999999999494</v>
      </c>
      <c r="K126" s="20">
        <v>4.906999999994923</v>
      </c>
      <c r="L126" s="8"/>
      <c r="M126" s="80"/>
      <c r="N126" s="58"/>
      <c r="O126" s="81"/>
      <c r="P126" s="81"/>
    </row>
    <row r="127" spans="1:16" s="67" customFormat="1" ht="15" customHeight="1">
      <c r="A127" s="19">
        <v>436.8899999999963</v>
      </c>
      <c r="B127" s="20">
        <v>3.4169999999962783</v>
      </c>
      <c r="C127" s="8">
        <v>0.7409999999999927</v>
      </c>
      <c r="D127" s="119">
        <v>437.38999999999584</v>
      </c>
      <c r="E127" s="20">
        <v>3.9169999999958236</v>
      </c>
      <c r="F127" s="118">
        <v>0.7635999999999902</v>
      </c>
      <c r="G127" s="19">
        <v>437.8899999999954</v>
      </c>
      <c r="H127" s="20">
        <v>4.416999999995369</v>
      </c>
      <c r="I127" s="8"/>
      <c r="J127" s="19">
        <v>438.3899999999949</v>
      </c>
      <c r="K127" s="20">
        <v>4.916999999994914</v>
      </c>
      <c r="L127" s="8"/>
      <c r="M127" s="80"/>
      <c r="N127" s="58"/>
      <c r="O127" s="81"/>
      <c r="P127" s="81"/>
    </row>
    <row r="128" spans="1:16" s="67" customFormat="1" ht="15" customHeight="1">
      <c r="A128" s="23">
        <v>436.8999999999963</v>
      </c>
      <c r="B128" s="24">
        <v>3.4269999999962693</v>
      </c>
      <c r="C128" s="9">
        <v>0.7414999999999926</v>
      </c>
      <c r="D128" s="121">
        <v>437.3999999999958</v>
      </c>
      <c r="E128" s="32">
        <v>3.9269999999958145</v>
      </c>
      <c r="F128" s="9">
        <v>0.7639999999999901</v>
      </c>
      <c r="G128" s="31">
        <v>437.8999999999954</v>
      </c>
      <c r="H128" s="32">
        <v>4.42699999999536</v>
      </c>
      <c r="I128" s="9"/>
      <c r="J128" s="23">
        <v>438.3999999999949</v>
      </c>
      <c r="K128" s="24">
        <v>4.926999999994905</v>
      </c>
      <c r="L128" s="9"/>
      <c r="M128" s="80"/>
      <c r="N128" s="58"/>
      <c r="O128" s="81"/>
      <c r="P128" s="81"/>
    </row>
    <row r="129" spans="1:16" s="67" customFormat="1" ht="15" customHeight="1">
      <c r="A129" s="34">
        <v>436.9099999999963</v>
      </c>
      <c r="B129" s="35">
        <v>3.43699999999626</v>
      </c>
      <c r="C129" s="11">
        <v>0.7418999999999926</v>
      </c>
      <c r="D129" s="117">
        <v>437.4099999999958</v>
      </c>
      <c r="E129" s="35">
        <v>3.9369999999958054</v>
      </c>
      <c r="F129" s="116"/>
      <c r="G129" s="34">
        <v>437.90999999999536</v>
      </c>
      <c r="H129" s="35">
        <v>4.436999999995351</v>
      </c>
      <c r="I129" s="11"/>
      <c r="J129" s="27">
        <v>438.4099999999949</v>
      </c>
      <c r="K129" s="28">
        <v>4.936999999994896</v>
      </c>
      <c r="L129" s="10"/>
      <c r="M129" s="80"/>
      <c r="N129" s="58"/>
      <c r="O129" s="81"/>
      <c r="P129" s="81"/>
    </row>
    <row r="130" spans="1:16" s="67" customFormat="1" ht="15" customHeight="1">
      <c r="A130" s="19">
        <v>436.91999999999626</v>
      </c>
      <c r="B130" s="20">
        <v>3.446999999996251</v>
      </c>
      <c r="C130" s="8">
        <v>0.7422999999999925</v>
      </c>
      <c r="D130" s="119">
        <v>437.4199999999958</v>
      </c>
      <c r="E130" s="20">
        <v>3.9469999999957963</v>
      </c>
      <c r="F130" s="118"/>
      <c r="G130" s="19">
        <v>437.91999999999535</v>
      </c>
      <c r="H130" s="20">
        <v>4.446999999995342</v>
      </c>
      <c r="I130" s="8"/>
      <c r="J130" s="19">
        <v>438.4199999999949</v>
      </c>
      <c r="K130" s="20">
        <v>4.946999999994887</v>
      </c>
      <c r="L130" s="8"/>
      <c r="M130" s="80"/>
      <c r="N130" s="58"/>
      <c r="O130" s="81"/>
      <c r="P130" s="81"/>
    </row>
    <row r="131" spans="1:16" s="67" customFormat="1" ht="15" customHeight="1">
      <c r="A131" s="19">
        <v>436.92999999999626</v>
      </c>
      <c r="B131" s="20">
        <v>3.456999999996242</v>
      </c>
      <c r="C131" s="8">
        <v>0.7426999999999925</v>
      </c>
      <c r="D131" s="119">
        <v>437.4299999999958</v>
      </c>
      <c r="E131" s="20">
        <v>3.956999999995787</v>
      </c>
      <c r="F131" s="118"/>
      <c r="G131" s="19">
        <v>437.92999999999535</v>
      </c>
      <c r="H131" s="20">
        <v>4.4569999999953325</v>
      </c>
      <c r="I131" s="110"/>
      <c r="J131" s="19">
        <v>438.4299999999949</v>
      </c>
      <c r="K131" s="20">
        <v>4.956999999994878</v>
      </c>
      <c r="L131" s="8"/>
      <c r="M131" s="80"/>
      <c r="N131" s="58"/>
      <c r="O131" s="81"/>
      <c r="P131" s="81"/>
    </row>
    <row r="132" spans="1:16" s="67" customFormat="1" ht="15" customHeight="1">
      <c r="A132" s="19">
        <v>436.93999999999625</v>
      </c>
      <c r="B132" s="20">
        <v>3.466999999996233</v>
      </c>
      <c r="C132" s="8">
        <v>0.7430999999999924</v>
      </c>
      <c r="D132" s="119">
        <v>437.4399999999958</v>
      </c>
      <c r="E132" s="20">
        <v>3.966999999995778</v>
      </c>
      <c r="F132" s="118"/>
      <c r="G132" s="19">
        <v>437.93999999999534</v>
      </c>
      <c r="H132" s="20">
        <v>4.466999999995323</v>
      </c>
      <c r="I132" s="8"/>
      <c r="J132" s="19">
        <v>438.4399999999949</v>
      </c>
      <c r="K132" s="20">
        <v>4.966999999994869</v>
      </c>
      <c r="L132" s="8"/>
      <c r="M132" s="80"/>
      <c r="N132" s="58"/>
      <c r="O132" s="81"/>
      <c r="P132" s="81"/>
    </row>
    <row r="133" spans="1:16" s="67" customFormat="1" ht="15" customHeight="1">
      <c r="A133" s="19">
        <v>436.94999999999624</v>
      </c>
      <c r="B133" s="20">
        <v>3.476999999996224</v>
      </c>
      <c r="C133" s="8">
        <v>0.7434999999999924</v>
      </c>
      <c r="D133" s="119">
        <v>437.4499999999958</v>
      </c>
      <c r="E133" s="20">
        <v>3.976999999995769</v>
      </c>
      <c r="F133" s="118"/>
      <c r="G133" s="19">
        <v>437.9499999999953</v>
      </c>
      <c r="H133" s="20">
        <v>4.476999999995314</v>
      </c>
      <c r="I133" s="110"/>
      <c r="J133" s="19">
        <v>438.4499999999949</v>
      </c>
      <c r="K133" s="20">
        <v>4.9769999999948595</v>
      </c>
      <c r="L133" s="8"/>
      <c r="M133" s="80"/>
      <c r="N133" s="58"/>
      <c r="O133" s="81"/>
      <c r="P133" s="81"/>
    </row>
    <row r="134" spans="1:16" s="67" customFormat="1" ht="15" customHeight="1">
      <c r="A134" s="19">
        <v>436.9599999999962</v>
      </c>
      <c r="B134" s="20">
        <v>3.4869999999962147</v>
      </c>
      <c r="C134" s="8">
        <v>0.7438999999999923</v>
      </c>
      <c r="D134" s="119">
        <v>437.4599999999958</v>
      </c>
      <c r="E134" s="20">
        <v>3.98699999999576</v>
      </c>
      <c r="F134" s="118"/>
      <c r="G134" s="19">
        <v>437.9599999999953</v>
      </c>
      <c r="H134" s="20">
        <v>4.486999999995305</v>
      </c>
      <c r="I134" s="8"/>
      <c r="J134" s="19">
        <v>438.45999999999486</v>
      </c>
      <c r="K134" s="20">
        <v>4.98699999999485</v>
      </c>
      <c r="L134" s="8"/>
      <c r="M134" s="80"/>
      <c r="N134" s="58"/>
      <c r="O134" s="81"/>
      <c r="P134" s="81"/>
    </row>
    <row r="135" spans="1:16" s="67" customFormat="1" ht="15" customHeight="1">
      <c r="A135" s="19">
        <v>436.9699999999962</v>
      </c>
      <c r="B135" s="20">
        <v>3.4969999999962056</v>
      </c>
      <c r="C135" s="8">
        <v>0.7442999999999923</v>
      </c>
      <c r="D135" s="119">
        <v>437.46999999999576</v>
      </c>
      <c r="E135" s="20">
        <v>3.996999999995751</v>
      </c>
      <c r="F135" s="118"/>
      <c r="G135" s="19">
        <v>437.9699999999953</v>
      </c>
      <c r="H135" s="20">
        <v>4.496999999995296</v>
      </c>
      <c r="I135" s="110"/>
      <c r="J135" s="19">
        <v>438.46999999999485</v>
      </c>
      <c r="K135" s="20">
        <v>4.996999999994841</v>
      </c>
      <c r="L135" s="8"/>
      <c r="M135" s="80"/>
      <c r="N135" s="58"/>
      <c r="O135" s="81"/>
      <c r="P135" s="81"/>
    </row>
    <row r="136" spans="1:16" s="67" customFormat="1" ht="15" customHeight="1">
      <c r="A136" s="19">
        <v>436.9799999999962</v>
      </c>
      <c r="B136" s="20">
        <v>3.5069999999961965</v>
      </c>
      <c r="C136" s="8">
        <v>0.7446999999999923</v>
      </c>
      <c r="D136" s="119">
        <v>437.47999999999575</v>
      </c>
      <c r="E136" s="20">
        <v>4.006999999995742</v>
      </c>
      <c r="F136" s="118"/>
      <c r="G136" s="19">
        <v>437.9799999999953</v>
      </c>
      <c r="H136" s="20">
        <v>4.506999999995287</v>
      </c>
      <c r="I136" s="8"/>
      <c r="J136" s="19">
        <v>438.47999999999485</v>
      </c>
      <c r="K136" s="20">
        <v>5.006999999994832</v>
      </c>
      <c r="L136" s="8"/>
      <c r="M136" s="80"/>
      <c r="N136" s="58"/>
      <c r="O136" s="81"/>
      <c r="P136" s="81"/>
    </row>
    <row r="137" spans="1:16" s="67" customFormat="1" ht="15" customHeight="1">
      <c r="A137" s="19">
        <v>436.9899999999962</v>
      </c>
      <c r="B137" s="20">
        <v>3.5169999999961874</v>
      </c>
      <c r="C137" s="8">
        <v>0.7450999999999922</v>
      </c>
      <c r="D137" s="119">
        <v>437.48999999999575</v>
      </c>
      <c r="E137" s="20">
        <v>4.016999999995733</v>
      </c>
      <c r="F137" s="118"/>
      <c r="G137" s="19">
        <v>437.9899999999953</v>
      </c>
      <c r="H137" s="20">
        <v>4.516999999995278</v>
      </c>
      <c r="I137" s="110"/>
      <c r="J137" s="19">
        <v>438.48999999999484</v>
      </c>
      <c r="K137" s="20">
        <v>5.016999999994823</v>
      </c>
      <c r="L137" s="8"/>
      <c r="M137" s="80"/>
      <c r="N137" s="58"/>
      <c r="O137" s="81"/>
      <c r="P137" s="81"/>
    </row>
    <row r="138" spans="1:16" s="67" customFormat="1" ht="15" customHeight="1">
      <c r="A138" s="23">
        <v>436.9999999999962</v>
      </c>
      <c r="B138" s="24">
        <v>3.5269999999961783</v>
      </c>
      <c r="C138" s="9">
        <v>0.7454999999999922</v>
      </c>
      <c r="D138" s="121">
        <v>437.49999999999574</v>
      </c>
      <c r="E138" s="24">
        <v>4.026999999995724</v>
      </c>
      <c r="F138" s="9"/>
      <c r="G138" s="23">
        <v>437.9999999999953</v>
      </c>
      <c r="H138" s="24">
        <v>4.526999999995269</v>
      </c>
      <c r="I138" s="9"/>
      <c r="J138" s="23">
        <v>438.4999999999948</v>
      </c>
      <c r="K138" s="24">
        <v>5.026999999994814</v>
      </c>
      <c r="L138" s="9"/>
      <c r="M138" s="80"/>
      <c r="N138" s="58"/>
      <c r="O138" s="81"/>
      <c r="P138" s="81"/>
    </row>
    <row r="139" spans="1:16" s="67" customFormat="1" ht="15" customHeight="1">
      <c r="A139" s="27">
        <v>437.0099999999962</v>
      </c>
      <c r="B139" s="28">
        <v>3.536999999996169</v>
      </c>
      <c r="C139" s="10">
        <v>0.7459499999999921</v>
      </c>
      <c r="D139" s="142">
        <v>437.5099999999957</v>
      </c>
      <c r="E139" s="28">
        <v>4.0369999999957145</v>
      </c>
      <c r="F139" s="143"/>
      <c r="G139" s="34">
        <v>438.0099999999953</v>
      </c>
      <c r="H139" s="35">
        <v>4.53699999999526</v>
      </c>
      <c r="I139" s="11"/>
      <c r="J139" s="27">
        <v>438.5099999999948</v>
      </c>
      <c r="K139" s="28">
        <v>5.036999999994805</v>
      </c>
      <c r="L139" s="10"/>
      <c r="M139" s="80"/>
      <c r="N139" s="58"/>
      <c r="O139" s="81"/>
      <c r="P139" s="81"/>
    </row>
    <row r="140" spans="1:16" s="67" customFormat="1" ht="15" customHeight="1">
      <c r="A140" s="19">
        <v>437.0199999999962</v>
      </c>
      <c r="B140" s="20">
        <v>3.54699999999616</v>
      </c>
      <c r="C140" s="8">
        <v>0.7463999999999921</v>
      </c>
      <c r="D140" s="119">
        <v>437.5199999999957</v>
      </c>
      <c r="E140" s="20">
        <v>4.046999999995705</v>
      </c>
      <c r="F140" s="118"/>
      <c r="G140" s="19">
        <v>438.01999999999526</v>
      </c>
      <c r="H140" s="20">
        <v>4.546999999995251</v>
      </c>
      <c r="I140" s="8"/>
      <c r="J140" s="19">
        <v>438.5199999999948</v>
      </c>
      <c r="K140" s="20">
        <v>5.046999999994796</v>
      </c>
      <c r="L140" s="8"/>
      <c r="M140" s="80"/>
      <c r="N140" s="58"/>
      <c r="O140" s="81"/>
      <c r="P140" s="81"/>
    </row>
    <row r="141" spans="1:16" s="67" customFormat="1" ht="15" customHeight="1">
      <c r="A141" s="19">
        <v>437.02999999999616</v>
      </c>
      <c r="B141" s="20">
        <v>3.556999999996151</v>
      </c>
      <c r="C141" s="8">
        <v>0.746849999999992</v>
      </c>
      <c r="D141" s="119">
        <v>437.5299999999957</v>
      </c>
      <c r="E141" s="20">
        <v>4.056999999995696</v>
      </c>
      <c r="F141" s="143"/>
      <c r="G141" s="19">
        <v>438.02999999999525</v>
      </c>
      <c r="H141" s="20">
        <v>4.5569999999952415</v>
      </c>
      <c r="I141" s="110"/>
      <c r="J141" s="19">
        <v>438.5299999999948</v>
      </c>
      <c r="K141" s="20">
        <v>5.056999999994787</v>
      </c>
      <c r="L141" s="8"/>
      <c r="M141" s="80"/>
      <c r="N141" s="58"/>
      <c r="O141" s="81"/>
      <c r="P141" s="81"/>
    </row>
    <row r="142" spans="1:16" s="67" customFormat="1" ht="15" customHeight="1">
      <c r="A142" s="19">
        <v>437.03999999999616</v>
      </c>
      <c r="B142" s="20">
        <v>3.566999999996142</v>
      </c>
      <c r="C142" s="8">
        <v>0.747299999999992</v>
      </c>
      <c r="D142" s="119">
        <v>437.5399999999957</v>
      </c>
      <c r="E142" s="20">
        <v>4.066999999995687</v>
      </c>
      <c r="F142" s="118"/>
      <c r="G142" s="19">
        <v>438.03999999999525</v>
      </c>
      <c r="H142" s="20">
        <v>4.566999999995232</v>
      </c>
      <c r="I142" s="8"/>
      <c r="J142" s="19">
        <v>438.5399999999948</v>
      </c>
      <c r="K142" s="20">
        <v>5.066999999994778</v>
      </c>
      <c r="L142" s="8"/>
      <c r="M142" s="80"/>
      <c r="N142" s="58"/>
      <c r="O142" s="81"/>
      <c r="P142" s="81"/>
    </row>
    <row r="143" spans="1:16" s="67" customFormat="1" ht="15" customHeight="1">
      <c r="A143" s="19">
        <v>437.04999999999615</v>
      </c>
      <c r="B143" s="20">
        <v>3.576999999996133</v>
      </c>
      <c r="C143" s="8">
        <v>0.7477499999999919</v>
      </c>
      <c r="D143" s="119">
        <v>437.5499999999957</v>
      </c>
      <c r="E143" s="20">
        <v>4.076999999995678</v>
      </c>
      <c r="F143" s="143"/>
      <c r="G143" s="19">
        <v>438.04999999999524</v>
      </c>
      <c r="H143" s="20">
        <v>4.576999999995223</v>
      </c>
      <c r="I143" s="110"/>
      <c r="J143" s="19">
        <v>438.5499999999948</v>
      </c>
      <c r="K143" s="20">
        <v>5.076999999994769</v>
      </c>
      <c r="L143" s="8"/>
      <c r="M143" s="80"/>
      <c r="N143" s="58"/>
      <c r="O143" s="81"/>
      <c r="P143" s="81"/>
    </row>
    <row r="144" spans="1:16" s="67" customFormat="1" ht="15" customHeight="1">
      <c r="A144" s="19">
        <v>437.05999999999614</v>
      </c>
      <c r="B144" s="20">
        <v>3.5869999999961237</v>
      </c>
      <c r="C144" s="8">
        <v>0.7481999999999919</v>
      </c>
      <c r="D144" s="119">
        <v>437.5599999999957</v>
      </c>
      <c r="E144" s="20">
        <v>4.086999999995669</v>
      </c>
      <c r="F144" s="118"/>
      <c r="G144" s="19">
        <v>438.0599999999952</v>
      </c>
      <c r="H144" s="20">
        <v>4.586999999995214</v>
      </c>
      <c r="I144" s="8"/>
      <c r="J144" s="19">
        <v>438.5599999999948</v>
      </c>
      <c r="K144" s="20">
        <v>5.0869999999947595</v>
      </c>
      <c r="L144" s="8"/>
      <c r="M144" s="80"/>
      <c r="N144" s="58"/>
      <c r="O144" s="81"/>
      <c r="P144" s="81"/>
    </row>
    <row r="145" spans="1:16" s="67" customFormat="1" ht="15" customHeight="1">
      <c r="A145" s="19">
        <v>437.0699999999961</v>
      </c>
      <c r="B145" s="20">
        <v>3.5969999999961146</v>
      </c>
      <c r="C145" s="8">
        <v>0.7486499999999918</v>
      </c>
      <c r="D145" s="119">
        <v>437.5699999999957</v>
      </c>
      <c r="E145" s="20">
        <v>4.09699999999566</v>
      </c>
      <c r="F145" s="143"/>
      <c r="G145" s="19">
        <v>438.0699999999952</v>
      </c>
      <c r="H145" s="20">
        <v>4.596999999995205</v>
      </c>
      <c r="I145" s="110"/>
      <c r="J145" s="19">
        <v>438.56999999999476</v>
      </c>
      <c r="K145" s="20">
        <v>5.09699999999475</v>
      </c>
      <c r="L145" s="8"/>
      <c r="M145" s="80"/>
      <c r="N145" s="58"/>
      <c r="O145" s="81"/>
      <c r="P145" s="81"/>
    </row>
    <row r="146" spans="1:16" s="67" customFormat="1" ht="15" customHeight="1">
      <c r="A146" s="19">
        <v>437.0799999999961</v>
      </c>
      <c r="B146" s="20">
        <v>3.6069999999961055</v>
      </c>
      <c r="C146" s="8">
        <v>0.7490999999999918</v>
      </c>
      <c r="D146" s="119">
        <v>437.57999999999566</v>
      </c>
      <c r="E146" s="20">
        <v>4.106999999995651</v>
      </c>
      <c r="F146" s="118"/>
      <c r="G146" s="19">
        <v>438.0799999999952</v>
      </c>
      <c r="H146" s="20">
        <v>4.606999999995196</v>
      </c>
      <c r="I146" s="8"/>
      <c r="J146" s="19">
        <v>438.57999999999475</v>
      </c>
      <c r="K146" s="20">
        <v>5.106999999994741</v>
      </c>
      <c r="L146" s="8"/>
      <c r="M146" s="80"/>
      <c r="N146" s="58"/>
      <c r="O146" s="81"/>
      <c r="P146" s="81"/>
    </row>
    <row r="147" spans="1:16" s="67" customFormat="1" ht="15" customHeight="1">
      <c r="A147" s="19">
        <v>437.0899999999961</v>
      </c>
      <c r="B147" s="20">
        <v>3.6169999999960964</v>
      </c>
      <c r="C147" s="8">
        <v>0.7495499999999917</v>
      </c>
      <c r="D147" s="119">
        <v>437.58999999999565</v>
      </c>
      <c r="E147" s="20">
        <v>4.116999999995642</v>
      </c>
      <c r="F147" s="143"/>
      <c r="G147" s="19">
        <v>438.0899999999952</v>
      </c>
      <c r="H147" s="20">
        <v>4.616999999995187</v>
      </c>
      <c r="I147" s="110"/>
      <c r="J147" s="19">
        <v>438.58999999999475</v>
      </c>
      <c r="K147" s="20">
        <v>5.116999999994732</v>
      </c>
      <c r="L147" s="8"/>
      <c r="M147" s="80"/>
      <c r="N147" s="58"/>
      <c r="O147" s="81"/>
      <c r="P147" s="81"/>
    </row>
    <row r="148" spans="1:16" s="67" customFormat="1" ht="15" customHeight="1">
      <c r="A148" s="31">
        <v>437.0999999999961</v>
      </c>
      <c r="B148" s="32">
        <v>3.6269999999960874</v>
      </c>
      <c r="C148" s="9">
        <v>0.7499999999999917</v>
      </c>
      <c r="D148" s="144">
        <v>437.59999999999565</v>
      </c>
      <c r="E148" s="32">
        <v>4.126999999995633</v>
      </c>
      <c r="F148" s="118"/>
      <c r="G148" s="23">
        <v>438.0999999999952</v>
      </c>
      <c r="H148" s="24">
        <v>4.626999999995178</v>
      </c>
      <c r="I148" s="9"/>
      <c r="J148" s="23">
        <v>438.59999999999474</v>
      </c>
      <c r="K148" s="24">
        <v>5.126999999994723</v>
      </c>
      <c r="L148" s="9"/>
      <c r="M148" s="80"/>
      <c r="N148" s="58"/>
      <c r="O148" s="81"/>
      <c r="P148" s="81"/>
    </row>
    <row r="149" spans="1:16" s="67" customFormat="1" ht="15" customHeight="1">
      <c r="A149" s="34">
        <v>437.1099999999961</v>
      </c>
      <c r="B149" s="35">
        <v>3.6369999999960783</v>
      </c>
      <c r="C149" s="11">
        <v>0.7504999999999916</v>
      </c>
      <c r="D149" s="117">
        <v>437.60999999999564</v>
      </c>
      <c r="E149" s="35">
        <v>4.1369999999956235</v>
      </c>
      <c r="F149" s="116"/>
      <c r="G149" s="34">
        <v>438.1099999999952</v>
      </c>
      <c r="H149" s="35">
        <v>4.636999999995169</v>
      </c>
      <c r="I149" s="11"/>
      <c r="J149" s="27">
        <v>438.6099999999947</v>
      </c>
      <c r="K149" s="28">
        <v>5.136999999994714</v>
      </c>
      <c r="L149" s="10"/>
      <c r="M149" s="80"/>
      <c r="N149" s="58"/>
      <c r="O149" s="81"/>
      <c r="P149" s="81"/>
    </row>
    <row r="150" spans="1:16" s="67" customFormat="1" ht="15" customHeight="1">
      <c r="A150" s="19">
        <v>437.1199999999961</v>
      </c>
      <c r="B150" s="20">
        <v>3.646999999996069</v>
      </c>
      <c r="C150" s="8">
        <v>0.7509999999999916</v>
      </c>
      <c r="D150" s="119">
        <v>437.6199999999956</v>
      </c>
      <c r="E150" s="20">
        <v>4.146999999995614</v>
      </c>
      <c r="F150" s="145"/>
      <c r="G150" s="19">
        <v>438.1199999999952</v>
      </c>
      <c r="H150" s="20">
        <v>4.64699999999516</v>
      </c>
      <c r="I150" s="8"/>
      <c r="J150" s="19">
        <v>438.6199999999947</v>
      </c>
      <c r="K150" s="20">
        <v>5.146999999994705</v>
      </c>
      <c r="L150" s="8"/>
      <c r="M150" s="80"/>
      <c r="N150" s="58"/>
      <c r="O150" s="81"/>
      <c r="P150" s="81"/>
    </row>
    <row r="151" spans="1:16" s="67" customFormat="1" ht="15" customHeight="1">
      <c r="A151" s="19">
        <v>437.1299999999961</v>
      </c>
      <c r="B151" s="20">
        <v>3.65699999999606</v>
      </c>
      <c r="C151" s="8">
        <v>0.7514999999999915</v>
      </c>
      <c r="D151" s="119">
        <v>437.6299999999956</v>
      </c>
      <c r="E151" s="20">
        <v>4.156999999995605</v>
      </c>
      <c r="F151" s="8"/>
      <c r="G151" s="19">
        <v>438.12999999999516</v>
      </c>
      <c r="H151" s="20">
        <v>4.656999999995151</v>
      </c>
      <c r="I151" s="110"/>
      <c r="J151" s="19">
        <v>438.6299999999947</v>
      </c>
      <c r="K151" s="20">
        <v>5.156999999994696</v>
      </c>
      <c r="L151" s="8"/>
      <c r="M151" s="80"/>
      <c r="N151" s="58"/>
      <c r="O151" s="81"/>
      <c r="P151" s="81"/>
    </row>
    <row r="152" spans="1:16" s="67" customFormat="1" ht="15" customHeight="1">
      <c r="A152" s="19">
        <v>437.13999999999606</v>
      </c>
      <c r="B152" s="20">
        <v>3.666999999996051</v>
      </c>
      <c r="C152" s="8">
        <v>0.7519999999999915</v>
      </c>
      <c r="D152" s="119">
        <v>437.6399999999956</v>
      </c>
      <c r="E152" s="20">
        <v>4.166999999995596</v>
      </c>
      <c r="F152" s="145"/>
      <c r="G152" s="19">
        <v>438.13999999999515</v>
      </c>
      <c r="H152" s="20">
        <v>4.6669999999951415</v>
      </c>
      <c r="I152" s="8"/>
      <c r="J152" s="19">
        <v>438.6399999999947</v>
      </c>
      <c r="K152" s="20">
        <v>5.166999999994687</v>
      </c>
      <c r="L152" s="8"/>
      <c r="M152" s="80"/>
      <c r="N152" s="58"/>
      <c r="O152" s="81"/>
      <c r="P152" s="81"/>
    </row>
    <row r="153" spans="1:16" s="67" customFormat="1" ht="15" customHeight="1">
      <c r="A153" s="19">
        <v>437.14999999999606</v>
      </c>
      <c r="B153" s="20">
        <v>3.676999999996042</v>
      </c>
      <c r="C153" s="8">
        <v>0.7524999999999914</v>
      </c>
      <c r="D153" s="119">
        <v>437.6499999999956</v>
      </c>
      <c r="E153" s="20">
        <v>4.176999999995587</v>
      </c>
      <c r="F153" s="8"/>
      <c r="G153" s="19">
        <v>438.14999999999515</v>
      </c>
      <c r="H153" s="20">
        <v>4.676999999995132</v>
      </c>
      <c r="I153" s="110"/>
      <c r="J153" s="19">
        <v>438.6499999999947</v>
      </c>
      <c r="K153" s="20">
        <v>5.176999999994678</v>
      </c>
      <c r="L153" s="8"/>
      <c r="M153" s="80"/>
      <c r="N153" s="58"/>
      <c r="O153" s="81"/>
      <c r="P153" s="81"/>
    </row>
    <row r="154" spans="1:16" s="67" customFormat="1" ht="15" customHeight="1">
      <c r="A154" s="19">
        <v>437.15999999999605</v>
      </c>
      <c r="B154" s="20">
        <v>3.686999999996033</v>
      </c>
      <c r="C154" s="8">
        <v>0.7529999999999913</v>
      </c>
      <c r="D154" s="119">
        <v>437.6599999999956</v>
      </c>
      <c r="E154" s="20">
        <v>4.186999999995578</v>
      </c>
      <c r="F154" s="145"/>
      <c r="G154" s="19">
        <v>438.15999999999514</v>
      </c>
      <c r="H154" s="20">
        <v>4.686999999995123</v>
      </c>
      <c r="I154" s="8"/>
      <c r="J154" s="19">
        <v>438.6599999999947</v>
      </c>
      <c r="K154" s="20">
        <v>5.1869999999946685</v>
      </c>
      <c r="L154" s="8"/>
      <c r="M154" s="80"/>
      <c r="N154" s="58"/>
      <c r="O154" s="81"/>
      <c r="P154" s="81"/>
    </row>
    <row r="155" spans="1:16" s="67" customFormat="1" ht="15" customHeight="1">
      <c r="A155" s="19">
        <v>437.16999999999604</v>
      </c>
      <c r="B155" s="20">
        <v>3.6969999999960237</v>
      </c>
      <c r="C155" s="8">
        <v>0.7534999999999913</v>
      </c>
      <c r="D155" s="119">
        <v>437.6699999999956</v>
      </c>
      <c r="E155" s="20">
        <v>4.196999999995569</v>
      </c>
      <c r="F155" s="8"/>
      <c r="G155" s="19">
        <v>438.1699999999951</v>
      </c>
      <c r="H155" s="20">
        <v>4.696999999995114</v>
      </c>
      <c r="I155" s="110"/>
      <c r="J155" s="19">
        <v>438.6699999999947</v>
      </c>
      <c r="K155" s="20">
        <v>5.1969999999946594</v>
      </c>
      <c r="L155" s="8"/>
      <c r="M155" s="80"/>
      <c r="N155" s="58"/>
      <c r="O155" s="81"/>
      <c r="P155" s="81"/>
    </row>
    <row r="156" spans="1:16" s="67" customFormat="1" ht="15" customHeight="1">
      <c r="A156" s="19">
        <v>437.179999999996</v>
      </c>
      <c r="B156" s="20">
        <v>3.7069999999960146</v>
      </c>
      <c r="C156" s="8">
        <v>0.7539999999999912</v>
      </c>
      <c r="D156" s="119">
        <v>437.6799999999956</v>
      </c>
      <c r="E156" s="20">
        <v>4.20699999999556</v>
      </c>
      <c r="F156" s="145"/>
      <c r="G156" s="19">
        <v>438.1799999999951</v>
      </c>
      <c r="H156" s="20">
        <v>4.706999999995105</v>
      </c>
      <c r="I156" s="8"/>
      <c r="J156" s="19">
        <v>438.67999999999466</v>
      </c>
      <c r="K156" s="20">
        <v>5.20699999999465</v>
      </c>
      <c r="L156" s="8"/>
      <c r="M156" s="80"/>
      <c r="N156" s="58"/>
      <c r="O156" s="81"/>
      <c r="P156" s="81"/>
    </row>
    <row r="157" spans="1:16" s="67" customFormat="1" ht="15" customHeight="1">
      <c r="A157" s="19">
        <v>437.189999999996</v>
      </c>
      <c r="B157" s="20">
        <v>3.7169999999960055</v>
      </c>
      <c r="C157" s="8">
        <v>0.7544999999999912</v>
      </c>
      <c r="D157" s="119">
        <v>437.68999999999556</v>
      </c>
      <c r="E157" s="20">
        <v>4.216999999995551</v>
      </c>
      <c r="F157" s="8"/>
      <c r="G157" s="19">
        <v>438.1899999999951</v>
      </c>
      <c r="H157" s="20">
        <v>4.716999999995096</v>
      </c>
      <c r="I157" s="110"/>
      <c r="J157" s="19">
        <v>438.68999999999465</v>
      </c>
      <c r="K157" s="20">
        <v>5.216999999994641</v>
      </c>
      <c r="L157" s="8"/>
      <c r="M157" s="80"/>
      <c r="N157" s="58"/>
      <c r="O157" s="81"/>
      <c r="P157" s="81"/>
    </row>
    <row r="158" spans="1:16" s="67" customFormat="1" ht="15" customHeight="1">
      <c r="A158" s="23">
        <v>437.199999999996</v>
      </c>
      <c r="B158" s="24">
        <v>3.7269999999959964</v>
      </c>
      <c r="C158" s="9">
        <v>0.7549999999999911</v>
      </c>
      <c r="D158" s="121">
        <v>437.69999999999555</v>
      </c>
      <c r="E158" s="24">
        <v>4.226999999995542</v>
      </c>
      <c r="F158" s="9"/>
      <c r="G158" s="23">
        <v>438.1999999999951</v>
      </c>
      <c r="H158" s="24">
        <v>4.726999999995087</v>
      </c>
      <c r="I158" s="9"/>
      <c r="J158" s="23">
        <v>438.69999999999465</v>
      </c>
      <c r="K158" s="24">
        <v>5.226999999994632</v>
      </c>
      <c r="L158" s="9"/>
      <c r="M158" s="81"/>
      <c r="N158" s="58"/>
      <c r="O158" s="81"/>
      <c r="P158" s="81"/>
    </row>
    <row r="159" spans="1:16" s="67" customFormat="1" ht="15" customHeight="1">
      <c r="A159" s="27">
        <v>437.209999999996</v>
      </c>
      <c r="B159" s="28">
        <v>3.7369999999959873</v>
      </c>
      <c r="C159" s="10">
        <v>0.7554999999999911</v>
      </c>
      <c r="D159" s="142">
        <v>437.70999999999555</v>
      </c>
      <c r="E159" s="28">
        <v>4.236999999995533</v>
      </c>
      <c r="F159" s="143"/>
      <c r="G159" s="34">
        <v>438.2099999999951</v>
      </c>
      <c r="H159" s="35">
        <v>4.736999999995078</v>
      </c>
      <c r="I159" s="11"/>
      <c r="J159" s="27">
        <v>438.70999999999464</v>
      </c>
      <c r="K159" s="28">
        <v>5.236999999994623</v>
      </c>
      <c r="L159" s="10"/>
      <c r="M159" s="81"/>
      <c r="N159" s="58"/>
      <c r="O159" s="81"/>
      <c r="P159" s="81"/>
    </row>
    <row r="160" spans="1:16" s="67" customFormat="1" ht="15" customHeight="1">
      <c r="A160" s="19">
        <v>437.219999999996</v>
      </c>
      <c r="B160" s="20">
        <v>3.746999999995978</v>
      </c>
      <c r="C160" s="8">
        <v>0.755999999999991</v>
      </c>
      <c r="D160" s="119">
        <v>437.71999999999554</v>
      </c>
      <c r="E160" s="20">
        <v>4.2469999999955235</v>
      </c>
      <c r="F160" s="118"/>
      <c r="G160" s="19">
        <v>438.2199999999951</v>
      </c>
      <c r="H160" s="20">
        <v>4.746999999995069</v>
      </c>
      <c r="I160" s="8"/>
      <c r="J160" s="19">
        <v>438.7199999999946</v>
      </c>
      <c r="K160" s="20">
        <v>5.246999999994614</v>
      </c>
      <c r="L160" s="8"/>
      <c r="M160" s="81"/>
      <c r="N160" s="58"/>
      <c r="O160" s="81"/>
      <c r="P160" s="81"/>
    </row>
    <row r="161" spans="1:16" s="67" customFormat="1" ht="15" customHeight="1">
      <c r="A161" s="19">
        <v>437.229999999996</v>
      </c>
      <c r="B161" s="20">
        <v>3.756999999995969</v>
      </c>
      <c r="C161" s="8">
        <v>0.756499999999991</v>
      </c>
      <c r="D161" s="119">
        <v>437.7299999999955</v>
      </c>
      <c r="E161" s="20">
        <v>4.256999999995514</v>
      </c>
      <c r="F161" s="118"/>
      <c r="G161" s="19">
        <v>438.2299999999951</v>
      </c>
      <c r="H161" s="20">
        <v>4.75699999999506</v>
      </c>
      <c r="I161" s="110"/>
      <c r="J161" s="19">
        <v>438.7299999999946</v>
      </c>
      <c r="K161" s="20">
        <v>5.256999999994605</v>
      </c>
      <c r="L161" s="8"/>
      <c r="M161" s="81"/>
      <c r="N161" s="58"/>
      <c r="O161" s="81"/>
      <c r="P161" s="81"/>
    </row>
    <row r="162" spans="1:16" s="67" customFormat="1" ht="15" customHeight="1">
      <c r="A162" s="19">
        <v>437.239999999996</v>
      </c>
      <c r="B162" s="20">
        <v>3.76699999999596</v>
      </c>
      <c r="C162" s="8">
        <v>0.7569999999999909</v>
      </c>
      <c r="D162" s="119">
        <v>437.7399999999955</v>
      </c>
      <c r="E162" s="20">
        <v>4.266999999995505</v>
      </c>
      <c r="F162" s="118"/>
      <c r="G162" s="19">
        <v>438.23999999999506</v>
      </c>
      <c r="H162" s="20">
        <v>4.7669999999950505</v>
      </c>
      <c r="I162" s="8"/>
      <c r="J162" s="19">
        <v>438.7399999999946</v>
      </c>
      <c r="K162" s="20">
        <v>5.266999999994596</v>
      </c>
      <c r="L162" s="8"/>
      <c r="M162" s="81"/>
      <c r="N162" s="58"/>
      <c r="O162" s="81"/>
      <c r="P162" s="81"/>
    </row>
    <row r="163" spans="1:16" s="67" customFormat="1" ht="15" customHeight="1">
      <c r="A163" s="19">
        <v>437.24999999999596</v>
      </c>
      <c r="B163" s="20">
        <v>3.776999999995951</v>
      </c>
      <c r="C163" s="8">
        <v>0.7574999999999908</v>
      </c>
      <c r="D163" s="119">
        <v>437.7499999999955</v>
      </c>
      <c r="E163" s="20">
        <v>4.276999999995496</v>
      </c>
      <c r="F163" s="118"/>
      <c r="G163" s="19">
        <v>438.24999999999505</v>
      </c>
      <c r="H163" s="20">
        <v>4.776999999995041</v>
      </c>
      <c r="I163" s="110"/>
      <c r="J163" s="19">
        <v>438.7499999999946</v>
      </c>
      <c r="K163" s="20">
        <v>5.276999999994587</v>
      </c>
      <c r="L163" s="8"/>
      <c r="M163" s="81"/>
      <c r="N163" s="58"/>
      <c r="O163" s="81"/>
      <c r="P163" s="81"/>
    </row>
    <row r="164" spans="1:16" s="67" customFormat="1" ht="15" customHeight="1">
      <c r="A164" s="19">
        <v>437.25999999999596</v>
      </c>
      <c r="B164" s="20">
        <v>3.786999999995942</v>
      </c>
      <c r="C164" s="8">
        <v>0.7579999999999908</v>
      </c>
      <c r="D164" s="119">
        <v>437.7599999999955</v>
      </c>
      <c r="E164" s="20">
        <v>4.286999999995487</v>
      </c>
      <c r="F164" s="118"/>
      <c r="G164" s="19">
        <v>438.25999999999505</v>
      </c>
      <c r="H164" s="20">
        <v>4.786999999995032</v>
      </c>
      <c r="I164" s="8"/>
      <c r="J164" s="19">
        <v>438.7599999999946</v>
      </c>
      <c r="K164" s="20">
        <v>5.286999999994578</v>
      </c>
      <c r="L164" s="8"/>
      <c r="M164" s="81"/>
      <c r="N164" s="58"/>
      <c r="O164" s="81"/>
      <c r="P164" s="81"/>
    </row>
    <row r="165" spans="1:16" s="67" customFormat="1" ht="15" customHeight="1">
      <c r="A165" s="19">
        <v>437.26999999999595</v>
      </c>
      <c r="B165" s="20">
        <v>3.7969999999959327</v>
      </c>
      <c r="C165" s="8">
        <v>0.7584999999999907</v>
      </c>
      <c r="D165" s="119">
        <v>437.7699999999955</v>
      </c>
      <c r="E165" s="20">
        <v>4.296999999995478</v>
      </c>
      <c r="F165" s="118"/>
      <c r="G165" s="19">
        <v>438.26999999999504</v>
      </c>
      <c r="H165" s="20">
        <v>4.796999999995023</v>
      </c>
      <c r="I165" s="110"/>
      <c r="J165" s="19">
        <v>438.7699999999946</v>
      </c>
      <c r="K165" s="20">
        <v>5.2969999999945685</v>
      </c>
      <c r="L165" s="8"/>
      <c r="M165" s="81"/>
      <c r="N165" s="58"/>
      <c r="O165" s="81"/>
      <c r="P165" s="81"/>
    </row>
    <row r="166" spans="1:16" s="67" customFormat="1" ht="15" customHeight="1">
      <c r="A166" s="19">
        <v>437.27999999999594</v>
      </c>
      <c r="B166" s="20">
        <v>3.8069999999959236</v>
      </c>
      <c r="C166" s="8">
        <v>0.7589999999999907</v>
      </c>
      <c r="D166" s="119">
        <v>437.7799999999955</v>
      </c>
      <c r="E166" s="20">
        <v>4.306999999995469</v>
      </c>
      <c r="F166" s="118"/>
      <c r="G166" s="19">
        <v>438.279999999995</v>
      </c>
      <c r="H166" s="20">
        <v>4.806999999995014</v>
      </c>
      <c r="I166" s="8"/>
      <c r="J166" s="19">
        <v>438.7799999999946</v>
      </c>
      <c r="K166" s="20">
        <v>5.306999999994559</v>
      </c>
      <c r="L166" s="8"/>
      <c r="M166" s="81"/>
      <c r="N166" s="58"/>
      <c r="O166" s="81"/>
      <c r="P166" s="81"/>
    </row>
    <row r="167" spans="1:16" s="67" customFormat="1" ht="15" customHeight="1">
      <c r="A167" s="23">
        <v>437.2899999999959</v>
      </c>
      <c r="B167" s="24">
        <v>3.8169999999959145</v>
      </c>
      <c r="C167" s="9">
        <v>0.7594999999999906</v>
      </c>
      <c r="D167" s="23">
        <v>437.7899999999955</v>
      </c>
      <c r="E167" s="24">
        <v>4.31699999999546</v>
      </c>
      <c r="F167" s="9"/>
      <c r="G167" s="23">
        <v>438.289999999995</v>
      </c>
      <c r="H167" s="24">
        <v>4.816999999995005</v>
      </c>
      <c r="I167" s="9"/>
      <c r="J167" s="23">
        <v>438.78999999999456</v>
      </c>
      <c r="K167" s="24">
        <v>5.31699999999455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81"/>
      <c r="N169" s="58"/>
      <c r="O169" s="81"/>
      <c r="P169" s="81"/>
    </row>
    <row r="170" spans="1:16" s="67" customFormat="1" ht="1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81"/>
      <c r="N170" s="58"/>
      <c r="O170" s="81"/>
      <c r="P170" s="81"/>
    </row>
    <row r="171" spans="1:16" s="67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81"/>
      <c r="N225" s="58"/>
      <c r="O225" s="81"/>
      <c r="P225" s="81"/>
    </row>
    <row r="226" spans="1:16" s="67" customFormat="1" ht="18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81"/>
      <c r="N226" s="58"/>
      <c r="O226" s="81"/>
      <c r="P226" s="81"/>
    </row>
    <row r="227" spans="1:16" s="67" customFormat="1" ht="19.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79">
      <selection activeCell="P28" sqref="P2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139"/>
      <c r="O1" s="98" t="s">
        <v>0</v>
      </c>
      <c r="P1" s="139"/>
      <c r="Q1" s="97"/>
    </row>
    <row r="2" spans="1:17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139"/>
      <c r="O2" s="140">
        <v>283.285</v>
      </c>
      <c r="P2" s="139"/>
      <c r="Q2" s="97"/>
    </row>
    <row r="3" spans="1:17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432.7</v>
      </c>
      <c r="B6" s="15">
        <v>-0.7730000000000246</v>
      </c>
      <c r="C6" s="37">
        <v>0</v>
      </c>
      <c r="D6" s="15">
        <v>433.19999999999953</v>
      </c>
      <c r="E6" s="15">
        <v>-0.2730000000004793</v>
      </c>
      <c r="F6" s="37">
        <v>7.000000000000003</v>
      </c>
      <c r="G6" s="35">
        <v>433.6999999999991</v>
      </c>
      <c r="H6" s="35">
        <v>0.22699999999906595</v>
      </c>
      <c r="I6" s="38">
        <v>23.999999999999993</v>
      </c>
      <c r="J6" s="35">
        <v>434.1999999999986</v>
      </c>
      <c r="K6" s="35">
        <v>0.7269999999986112</v>
      </c>
      <c r="L6" s="11">
        <v>50.00000000000001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432.71</v>
      </c>
      <c r="B7" s="18">
        <v>-0.7630000000000337</v>
      </c>
      <c r="C7" s="39">
        <v>0.05</v>
      </c>
      <c r="D7" s="18">
        <v>433.2099999999995</v>
      </c>
      <c r="E7" s="18">
        <v>-0.2630000000004884</v>
      </c>
      <c r="F7" s="39">
        <v>7.3000000000000025</v>
      </c>
      <c r="G7" s="20">
        <v>433.70999999999907</v>
      </c>
      <c r="H7" s="20">
        <v>0.23699999999905685</v>
      </c>
      <c r="I7" s="40">
        <v>24.499999999999993</v>
      </c>
      <c r="J7" s="20">
        <v>434.2099999999986</v>
      </c>
      <c r="K7" s="20">
        <v>0.7369999999986021</v>
      </c>
      <c r="L7" s="8">
        <v>50.60000000000001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432.71999999999997</v>
      </c>
      <c r="B8" s="18">
        <v>-0.7530000000000427</v>
      </c>
      <c r="C8" s="39">
        <v>0.1</v>
      </c>
      <c r="D8" s="18">
        <v>433.2199999999995</v>
      </c>
      <c r="E8" s="18">
        <v>-0.2530000000004975</v>
      </c>
      <c r="F8" s="39">
        <v>7.600000000000002</v>
      </c>
      <c r="G8" s="20">
        <v>433.71999999999906</v>
      </c>
      <c r="H8" s="20">
        <v>0.24699999999904776</v>
      </c>
      <c r="I8" s="40">
        <v>24.999999999999993</v>
      </c>
      <c r="J8" s="20">
        <v>434.2199999999986</v>
      </c>
      <c r="K8" s="20">
        <v>0.746999999998593</v>
      </c>
      <c r="L8" s="8">
        <v>51.20000000000001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432.72999999999996</v>
      </c>
      <c r="B9" s="18">
        <v>-0.7430000000000518</v>
      </c>
      <c r="C9" s="39">
        <v>0.15000000000000002</v>
      </c>
      <c r="D9" s="18">
        <v>433.2299999999995</v>
      </c>
      <c r="E9" s="18">
        <v>-0.2430000000005066</v>
      </c>
      <c r="F9" s="39">
        <v>7.900000000000002</v>
      </c>
      <c r="G9" s="20">
        <v>433.72999999999905</v>
      </c>
      <c r="H9" s="20">
        <v>0.25699999999903866</v>
      </c>
      <c r="I9" s="40">
        <v>25.499999999999993</v>
      </c>
      <c r="J9" s="20">
        <v>434.2299999999986</v>
      </c>
      <c r="K9" s="20">
        <v>0.7569999999985839</v>
      </c>
      <c r="L9" s="8">
        <v>51.80000000000001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432.73999999999995</v>
      </c>
      <c r="B10" s="18">
        <v>-0.7330000000000609</v>
      </c>
      <c r="C10" s="39">
        <v>0.2</v>
      </c>
      <c r="D10" s="18">
        <v>433.2399999999995</v>
      </c>
      <c r="E10" s="18">
        <v>-0.23300000000051568</v>
      </c>
      <c r="F10" s="39">
        <v>8.200000000000003</v>
      </c>
      <c r="G10" s="20">
        <v>433.73999999999904</v>
      </c>
      <c r="H10" s="20">
        <v>0.26699999999902957</v>
      </c>
      <c r="I10" s="40">
        <v>25.999999999999993</v>
      </c>
      <c r="J10" s="20">
        <v>434.2399999999986</v>
      </c>
      <c r="K10" s="20">
        <v>0.7669999999985748</v>
      </c>
      <c r="L10" s="8">
        <v>52.40000000000001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432.74999999999994</v>
      </c>
      <c r="B11" s="18">
        <v>-0.72300000000007</v>
      </c>
      <c r="C11" s="39">
        <v>0.25</v>
      </c>
      <c r="D11" s="18">
        <v>433.2499999999995</v>
      </c>
      <c r="E11" s="18">
        <v>-0.22300000000052478</v>
      </c>
      <c r="F11" s="39">
        <v>8.500000000000004</v>
      </c>
      <c r="G11" s="20">
        <v>433.74999999999903</v>
      </c>
      <c r="H11" s="20">
        <v>0.2769999999990205</v>
      </c>
      <c r="I11" s="40">
        <v>26.499999999999993</v>
      </c>
      <c r="J11" s="20">
        <v>434.2499999999986</v>
      </c>
      <c r="K11" s="20">
        <v>0.7769999999985657</v>
      </c>
      <c r="L11" s="8">
        <v>53.000000000000014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432.75999999999993</v>
      </c>
      <c r="B12" s="18">
        <v>-0.7130000000000791</v>
      </c>
      <c r="C12" s="39">
        <v>0.3</v>
      </c>
      <c r="D12" s="18">
        <v>433.2599999999995</v>
      </c>
      <c r="E12" s="18">
        <v>-0.21300000000053387</v>
      </c>
      <c r="F12" s="39">
        <v>8.800000000000004</v>
      </c>
      <c r="G12" s="20">
        <v>433.759999999999</v>
      </c>
      <c r="H12" s="20">
        <v>0.2869999999990114</v>
      </c>
      <c r="I12" s="40">
        <v>26.999999999999993</v>
      </c>
      <c r="J12" s="20">
        <v>434.25999999999857</v>
      </c>
      <c r="K12" s="20">
        <v>0.7869999999985566</v>
      </c>
      <c r="L12" s="8">
        <v>53.600000000000016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432.7699999999999</v>
      </c>
      <c r="B13" s="18">
        <v>-0.7030000000000882</v>
      </c>
      <c r="C13" s="39">
        <v>0.35</v>
      </c>
      <c r="D13" s="18">
        <v>433.26999999999947</v>
      </c>
      <c r="E13" s="18">
        <v>-0.20300000000054297</v>
      </c>
      <c r="F13" s="39">
        <v>9.100000000000005</v>
      </c>
      <c r="G13" s="20">
        <v>433.769999999999</v>
      </c>
      <c r="H13" s="20">
        <v>0.2969999999990023</v>
      </c>
      <c r="I13" s="40">
        <v>27.499999999999993</v>
      </c>
      <c r="J13" s="20">
        <v>434.26999999999856</v>
      </c>
      <c r="K13" s="20">
        <v>0.7969999999985475</v>
      </c>
      <c r="L13" s="8">
        <v>54.20000000000002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432.7799999999999</v>
      </c>
      <c r="B14" s="18">
        <v>-0.6930000000000973</v>
      </c>
      <c r="C14" s="39">
        <v>0.39999999999999997</v>
      </c>
      <c r="D14" s="18">
        <v>433.27999999999946</v>
      </c>
      <c r="E14" s="18">
        <v>-0.19300000000055206</v>
      </c>
      <c r="F14" s="39">
        <v>9.400000000000006</v>
      </c>
      <c r="G14" s="20">
        <v>433.779999999999</v>
      </c>
      <c r="H14" s="20">
        <v>0.3069999999989932</v>
      </c>
      <c r="I14" s="40">
        <v>27.999999999999993</v>
      </c>
      <c r="J14" s="20">
        <v>434.27999999999855</v>
      </c>
      <c r="K14" s="20">
        <v>0.8069999999985384</v>
      </c>
      <c r="L14" s="8">
        <v>54.80000000000002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432.7899999999999</v>
      </c>
      <c r="B15" s="18">
        <v>-0.6830000000001064</v>
      </c>
      <c r="C15" s="39">
        <v>0.44999999999999996</v>
      </c>
      <c r="D15" s="18">
        <v>433.28999999999945</v>
      </c>
      <c r="E15" s="18">
        <v>-0.18300000000056116</v>
      </c>
      <c r="F15" s="39">
        <v>9.700000000000006</v>
      </c>
      <c r="G15" s="20">
        <v>433.789999999999</v>
      </c>
      <c r="H15" s="20">
        <v>0.3169999999989841</v>
      </c>
      <c r="I15" s="40">
        <v>28.499999999999993</v>
      </c>
      <c r="J15" s="20">
        <v>434.28999999999854</v>
      </c>
      <c r="K15" s="20">
        <v>0.8169999999985293</v>
      </c>
      <c r="L15" s="8">
        <v>55.40000000000002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432.7999999999999</v>
      </c>
      <c r="B16" s="22">
        <v>-0.6730000000001155</v>
      </c>
      <c r="C16" s="41">
        <v>0.49999999999999994</v>
      </c>
      <c r="D16" s="22">
        <v>433.29999999999944</v>
      </c>
      <c r="E16" s="22">
        <v>-0.17300000000057025</v>
      </c>
      <c r="F16" s="41">
        <v>10.000000000000007</v>
      </c>
      <c r="G16" s="24">
        <v>433.799999999999</v>
      </c>
      <c r="H16" s="24">
        <v>0.326999999998975</v>
      </c>
      <c r="I16" s="42">
        <v>28.999999999999993</v>
      </c>
      <c r="J16" s="24">
        <v>434.29999999999853</v>
      </c>
      <c r="K16" s="24">
        <v>0.8269999999985203</v>
      </c>
      <c r="L16" s="9">
        <v>56.00000000000002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432.8099999999999</v>
      </c>
      <c r="B17" s="15">
        <v>-0.6630000000001246</v>
      </c>
      <c r="C17" s="37">
        <v>0.6</v>
      </c>
      <c r="D17" s="15">
        <v>433.30999999999943</v>
      </c>
      <c r="E17" s="15">
        <v>-0.16300000000057935</v>
      </c>
      <c r="F17" s="37">
        <v>10.300000000000008</v>
      </c>
      <c r="G17" s="35">
        <v>433.809999999999</v>
      </c>
      <c r="H17" s="35">
        <v>0.3369999999989659</v>
      </c>
      <c r="I17" s="38">
        <v>29.499999999999993</v>
      </c>
      <c r="J17" s="35">
        <v>434.3099999999985</v>
      </c>
      <c r="K17" s="35">
        <v>0.8369999999985112</v>
      </c>
      <c r="L17" s="11">
        <v>56.60000000000002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432.8199999999999</v>
      </c>
      <c r="B18" s="18">
        <v>-0.6530000000001337</v>
      </c>
      <c r="C18" s="39">
        <v>0.7</v>
      </c>
      <c r="D18" s="18">
        <v>433.3199999999994</v>
      </c>
      <c r="E18" s="18">
        <v>-0.15300000000058844</v>
      </c>
      <c r="F18" s="39">
        <v>10.600000000000009</v>
      </c>
      <c r="G18" s="20">
        <v>433.81999999999897</v>
      </c>
      <c r="H18" s="20">
        <v>0.3469999999989568</v>
      </c>
      <c r="I18" s="40">
        <v>29.999999999999993</v>
      </c>
      <c r="J18" s="20">
        <v>434.3199999999985</v>
      </c>
      <c r="K18" s="20">
        <v>0.8469999999985021</v>
      </c>
      <c r="L18" s="8">
        <v>57.200000000000024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432.82999999999987</v>
      </c>
      <c r="B19" s="18">
        <v>-0.6430000000001428</v>
      </c>
      <c r="C19" s="39">
        <v>0.7999999999999999</v>
      </c>
      <c r="D19" s="18">
        <v>433.3299999999994</v>
      </c>
      <c r="E19" s="18">
        <v>-0.14300000000059754</v>
      </c>
      <c r="F19" s="39">
        <v>10.90000000000001</v>
      </c>
      <c r="G19" s="20">
        <v>433.82999999999896</v>
      </c>
      <c r="H19" s="20">
        <v>0.3569999999989477</v>
      </c>
      <c r="I19" s="40">
        <v>30.499999999999993</v>
      </c>
      <c r="J19" s="20">
        <v>434.3299999999985</v>
      </c>
      <c r="K19" s="20">
        <v>0.856999999998493</v>
      </c>
      <c r="L19" s="8">
        <v>57.800000000000026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432.83999999999986</v>
      </c>
      <c r="B20" s="18">
        <v>-0.6330000000001519</v>
      </c>
      <c r="C20" s="39">
        <v>0.8999999999999999</v>
      </c>
      <c r="D20" s="18">
        <v>433.3399999999994</v>
      </c>
      <c r="E20" s="18">
        <v>-0.13300000000060663</v>
      </c>
      <c r="F20" s="39">
        <v>11.20000000000001</v>
      </c>
      <c r="G20" s="20">
        <v>433.83999999999895</v>
      </c>
      <c r="H20" s="20">
        <v>0.3669999999989386</v>
      </c>
      <c r="I20" s="40">
        <v>30.999999999999993</v>
      </c>
      <c r="J20" s="20">
        <v>434.3399999999985</v>
      </c>
      <c r="K20" s="20">
        <v>0.8669999999984839</v>
      </c>
      <c r="L20" s="8">
        <v>58.40000000000003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432.84999999999985</v>
      </c>
      <c r="B21" s="18">
        <v>-0.623000000000161</v>
      </c>
      <c r="C21" s="39">
        <v>0.9999999999999999</v>
      </c>
      <c r="D21" s="18">
        <v>433.3499999999994</v>
      </c>
      <c r="E21" s="18">
        <v>-0.12300000000061573</v>
      </c>
      <c r="F21" s="39">
        <v>11.50000000000001</v>
      </c>
      <c r="G21" s="20">
        <v>433.84999999999894</v>
      </c>
      <c r="H21" s="20">
        <v>0.3769999999989295</v>
      </c>
      <c r="I21" s="40">
        <v>31.499999999999993</v>
      </c>
      <c r="J21" s="20">
        <v>434.3499999999985</v>
      </c>
      <c r="K21" s="20">
        <v>0.8769999999984748</v>
      </c>
      <c r="L21" s="8">
        <v>59.00000000000003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432.85999999999984</v>
      </c>
      <c r="B22" s="18">
        <v>-0.6130000000001701</v>
      </c>
      <c r="C22" s="39">
        <v>1.0999999999999999</v>
      </c>
      <c r="D22" s="18">
        <v>433.3599999999994</v>
      </c>
      <c r="E22" s="18">
        <v>-0.11300000000062482</v>
      </c>
      <c r="F22" s="39">
        <v>11.800000000000011</v>
      </c>
      <c r="G22" s="20">
        <v>433.85999999999893</v>
      </c>
      <c r="H22" s="20">
        <v>0.38699999999892043</v>
      </c>
      <c r="I22" s="40">
        <v>31.999999999999993</v>
      </c>
      <c r="J22" s="20">
        <v>434.3599999999985</v>
      </c>
      <c r="K22" s="20">
        <v>0.8869999999984657</v>
      </c>
      <c r="L22" s="8">
        <v>59.60000000000003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432.86999999999983</v>
      </c>
      <c r="B23" s="18">
        <v>-0.6030000000001792</v>
      </c>
      <c r="C23" s="39">
        <v>1.2</v>
      </c>
      <c r="D23" s="18">
        <v>433.3699999999994</v>
      </c>
      <c r="E23" s="18">
        <v>-0.10300000000063392</v>
      </c>
      <c r="F23" s="39">
        <v>12.100000000000012</v>
      </c>
      <c r="G23" s="20">
        <v>433.8699999999989</v>
      </c>
      <c r="H23" s="20">
        <v>0.39699999999891133</v>
      </c>
      <c r="I23" s="40">
        <v>32.49999999999999</v>
      </c>
      <c r="J23" s="20">
        <v>434.36999999999847</v>
      </c>
      <c r="K23" s="20">
        <v>0.8969999999984566</v>
      </c>
      <c r="L23" s="8">
        <v>60.20000000000003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432.8799999999998</v>
      </c>
      <c r="B24" s="18">
        <v>-0.5930000000001883</v>
      </c>
      <c r="C24" s="39">
        <v>1.3</v>
      </c>
      <c r="D24" s="18">
        <v>433.37999999999937</v>
      </c>
      <c r="E24" s="18">
        <v>-0.09300000000064301</v>
      </c>
      <c r="F24" s="39">
        <v>12.400000000000013</v>
      </c>
      <c r="G24" s="20">
        <v>433.8799999999989</v>
      </c>
      <c r="H24" s="20">
        <v>0.40699999999890224</v>
      </c>
      <c r="I24" s="40">
        <v>32.99999999999999</v>
      </c>
      <c r="J24" s="20">
        <v>434.37999999999846</v>
      </c>
      <c r="K24" s="20">
        <v>0.9069999999984475</v>
      </c>
      <c r="L24" s="8">
        <v>60.80000000000003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432.8899999999998</v>
      </c>
      <c r="B25" s="18">
        <v>-0.5830000000001974</v>
      </c>
      <c r="C25" s="39">
        <v>1.4000000000000001</v>
      </c>
      <c r="D25" s="18">
        <v>433.38999999999936</v>
      </c>
      <c r="E25" s="18">
        <v>-0.08300000000065211</v>
      </c>
      <c r="F25" s="39">
        <v>12.700000000000014</v>
      </c>
      <c r="G25" s="20">
        <v>433.8899999999989</v>
      </c>
      <c r="H25" s="20">
        <v>0.41699999999889314</v>
      </c>
      <c r="I25" s="40">
        <v>33.49999999999999</v>
      </c>
      <c r="J25" s="20">
        <v>434.38999999999845</v>
      </c>
      <c r="K25" s="20">
        <v>0.9169999999984384</v>
      </c>
      <c r="L25" s="8">
        <v>61.400000000000034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432.8999999999998</v>
      </c>
      <c r="B26" s="22">
        <v>-0.5730000000002065</v>
      </c>
      <c r="C26" s="41">
        <v>1.5000000000000002</v>
      </c>
      <c r="D26" s="22">
        <v>433.39999999999935</v>
      </c>
      <c r="E26" s="22">
        <v>-0.0730000000006612</v>
      </c>
      <c r="F26" s="41">
        <v>13.000000000000014</v>
      </c>
      <c r="G26" s="24">
        <v>433.8999999999989</v>
      </c>
      <c r="H26" s="24">
        <v>0.42699999999888405</v>
      </c>
      <c r="I26" s="42">
        <v>33.99999999999999</v>
      </c>
      <c r="J26" s="24">
        <v>434.39999999999844</v>
      </c>
      <c r="K26" s="24">
        <v>0.9269999999984293</v>
      </c>
      <c r="L26" s="9">
        <v>62.000000000000036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432.9099999999998</v>
      </c>
      <c r="B27" s="15">
        <v>-0.5630000000002156</v>
      </c>
      <c r="C27" s="37">
        <v>1.6500000000000001</v>
      </c>
      <c r="D27" s="15">
        <v>433.40999999999934</v>
      </c>
      <c r="E27" s="15">
        <v>-0.0630000000006703</v>
      </c>
      <c r="F27" s="37">
        <v>13.300000000000015</v>
      </c>
      <c r="G27" s="35">
        <v>433.9099999999989</v>
      </c>
      <c r="H27" s="35">
        <v>0.43699999999887496</v>
      </c>
      <c r="I27" s="38">
        <v>34.49999999999999</v>
      </c>
      <c r="J27" s="35">
        <v>434.40999999999843</v>
      </c>
      <c r="K27" s="35">
        <v>0.9369999999984202</v>
      </c>
      <c r="L27" s="11">
        <v>62.70000000000004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432.9199999999998</v>
      </c>
      <c r="B28" s="18">
        <v>-0.5530000000002246</v>
      </c>
      <c r="C28" s="39">
        <v>1.8</v>
      </c>
      <c r="D28" s="18">
        <v>433.41999999999933</v>
      </c>
      <c r="E28" s="18">
        <v>-0.05300000000067939</v>
      </c>
      <c r="F28" s="39">
        <v>13.600000000000016</v>
      </c>
      <c r="G28" s="20">
        <v>433.9199999999989</v>
      </c>
      <c r="H28" s="20">
        <v>0.44699999999886586</v>
      </c>
      <c r="I28" s="40">
        <v>34.99999999999999</v>
      </c>
      <c r="J28" s="20">
        <v>434.4199999999984</v>
      </c>
      <c r="K28" s="20">
        <v>0.9469999999984111</v>
      </c>
      <c r="L28" s="8">
        <v>63.40000000000004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432.9299999999998</v>
      </c>
      <c r="B29" s="18">
        <v>-0.5430000000002337</v>
      </c>
      <c r="C29" s="39">
        <v>1.95</v>
      </c>
      <c r="D29" s="18">
        <v>433.4299999999993</v>
      </c>
      <c r="E29" s="18">
        <v>-0.04300000000068849</v>
      </c>
      <c r="F29" s="39">
        <v>13.900000000000016</v>
      </c>
      <c r="G29" s="20">
        <v>433.92999999999887</v>
      </c>
      <c r="H29" s="20">
        <v>0.45699999999885677</v>
      </c>
      <c r="I29" s="40">
        <v>35.49999999999999</v>
      </c>
      <c r="J29" s="20">
        <v>434.4299999999984</v>
      </c>
      <c r="K29" s="20">
        <v>0.956999999998402</v>
      </c>
      <c r="L29" s="8">
        <v>64.10000000000004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432.93999999999977</v>
      </c>
      <c r="B30" s="18">
        <v>-0.5330000000002428</v>
      </c>
      <c r="C30" s="39">
        <v>2.1</v>
      </c>
      <c r="D30" s="18">
        <v>433.4399999999993</v>
      </c>
      <c r="E30" s="18">
        <v>-0.03300000000069758</v>
      </c>
      <c r="F30" s="39">
        <v>14.200000000000017</v>
      </c>
      <c r="G30" s="20">
        <v>433.93999999999886</v>
      </c>
      <c r="H30" s="20">
        <v>0.46699999999884767</v>
      </c>
      <c r="I30" s="40">
        <v>35.99999999999999</v>
      </c>
      <c r="J30" s="20">
        <v>434.4399999999984</v>
      </c>
      <c r="K30" s="20">
        <v>0.9669999999983929</v>
      </c>
      <c r="L30" s="8">
        <v>64.80000000000004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432.94999999999976</v>
      </c>
      <c r="B31" s="18">
        <v>-0.5230000000002519</v>
      </c>
      <c r="C31" s="39">
        <v>2.25</v>
      </c>
      <c r="D31" s="18">
        <v>433.4499999999993</v>
      </c>
      <c r="E31" s="18">
        <v>-0.023000000000706677</v>
      </c>
      <c r="F31" s="39">
        <v>14.500000000000018</v>
      </c>
      <c r="G31" s="20">
        <v>433.94999999999885</v>
      </c>
      <c r="H31" s="20">
        <v>0.4769999999988386</v>
      </c>
      <c r="I31" s="40">
        <v>36.49999999999999</v>
      </c>
      <c r="J31" s="20">
        <v>434.4499999999984</v>
      </c>
      <c r="K31" s="20">
        <v>0.9769999999983838</v>
      </c>
      <c r="L31" s="8">
        <v>65.50000000000004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432.95999999999975</v>
      </c>
      <c r="B32" s="18">
        <v>-0.513000000000261</v>
      </c>
      <c r="C32" s="39">
        <v>2.4</v>
      </c>
      <c r="D32" s="18">
        <v>433.4599999999993</v>
      </c>
      <c r="E32" s="18">
        <v>-0.013000000000715772</v>
      </c>
      <c r="F32" s="39">
        <v>14.800000000000018</v>
      </c>
      <c r="G32" s="20">
        <v>433.95999999999884</v>
      </c>
      <c r="H32" s="20">
        <v>0.4869999999988295</v>
      </c>
      <c r="I32" s="40">
        <v>36.99999999999999</v>
      </c>
      <c r="J32" s="20">
        <v>434.4599999999984</v>
      </c>
      <c r="K32" s="20">
        <v>0.9869999999983747</v>
      </c>
      <c r="L32" s="8">
        <v>66.20000000000005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432.96999999999974</v>
      </c>
      <c r="B33" s="18">
        <v>-0.5030000000002701</v>
      </c>
      <c r="C33" s="39">
        <v>2.55</v>
      </c>
      <c r="D33" s="18">
        <v>433.4699999999993</v>
      </c>
      <c r="E33" s="18">
        <v>-0.0030000000007248673</v>
      </c>
      <c r="F33" s="39">
        <v>15.10000000000002</v>
      </c>
      <c r="G33" s="20">
        <v>433.96999999999883</v>
      </c>
      <c r="H33" s="20">
        <v>0.4969999999988204</v>
      </c>
      <c r="I33" s="40">
        <v>37.49999999999999</v>
      </c>
      <c r="J33" s="20">
        <v>434.4699999999984</v>
      </c>
      <c r="K33" s="20">
        <v>0.9969999999983656</v>
      </c>
      <c r="L33" s="8">
        <v>66.90000000000005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432.97999999999973</v>
      </c>
      <c r="B34" s="18">
        <v>-0.4930000000002792</v>
      </c>
      <c r="C34" s="39">
        <v>2.6999999999999997</v>
      </c>
      <c r="D34" s="18">
        <v>433.4799999999993</v>
      </c>
      <c r="E34" s="18">
        <v>0.006999999999266038</v>
      </c>
      <c r="F34" s="39">
        <v>15.40000000000002</v>
      </c>
      <c r="G34" s="20">
        <v>433.9799999999988</v>
      </c>
      <c r="H34" s="20">
        <v>0.5069999999988113</v>
      </c>
      <c r="I34" s="40">
        <v>37.99999999999999</v>
      </c>
      <c r="J34" s="20">
        <v>434.47999999999837</v>
      </c>
      <c r="K34" s="20">
        <v>1.0069999999983565</v>
      </c>
      <c r="L34" s="8">
        <v>67.60000000000005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432.9899999999997</v>
      </c>
      <c r="B35" s="18">
        <v>-0.4830000000002883</v>
      </c>
      <c r="C35" s="39">
        <v>2.8499999999999996</v>
      </c>
      <c r="D35" s="18">
        <v>433.48999999999927</v>
      </c>
      <c r="E35" s="18">
        <v>0.016999999999256943</v>
      </c>
      <c r="F35" s="39">
        <v>15.70000000000002</v>
      </c>
      <c r="G35" s="20">
        <v>433.9899999999988</v>
      </c>
      <c r="H35" s="20">
        <v>0.5169999999988022</v>
      </c>
      <c r="I35" s="40">
        <v>38.49999999999999</v>
      </c>
      <c r="J35" s="20">
        <v>434.48999999999836</v>
      </c>
      <c r="K35" s="20">
        <v>1.0169999999983474</v>
      </c>
      <c r="L35" s="8">
        <v>68.30000000000005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432.9999999999997</v>
      </c>
      <c r="B36" s="22">
        <v>-0.4730000000002974</v>
      </c>
      <c r="C36" s="41">
        <v>2.9999999999999996</v>
      </c>
      <c r="D36" s="22">
        <v>433.49999999999926</v>
      </c>
      <c r="E36" s="22">
        <v>0.026999999999247848</v>
      </c>
      <c r="F36" s="41">
        <v>16.00000000000002</v>
      </c>
      <c r="G36" s="24">
        <v>433.9999999999988</v>
      </c>
      <c r="H36" s="24">
        <v>0.5269999999987931</v>
      </c>
      <c r="I36" s="42">
        <v>38.99999999999999</v>
      </c>
      <c r="J36" s="24">
        <v>434.49999999999835</v>
      </c>
      <c r="K36" s="24">
        <v>1.0269999999983384</v>
      </c>
      <c r="L36" s="9">
        <v>69.00000000000006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433.0099999999997</v>
      </c>
      <c r="B37" s="15">
        <v>-0.4630000000003065</v>
      </c>
      <c r="C37" s="37">
        <v>3.1999999999999997</v>
      </c>
      <c r="D37" s="35">
        <v>433.50999999999925</v>
      </c>
      <c r="E37" s="35">
        <v>0.03699999999923875</v>
      </c>
      <c r="F37" s="37">
        <v>16.40000000000002</v>
      </c>
      <c r="G37" s="35">
        <v>434.0099999999988</v>
      </c>
      <c r="H37" s="35">
        <v>0.536999999998784</v>
      </c>
      <c r="I37" s="38">
        <v>39.49999999999999</v>
      </c>
      <c r="J37" s="35">
        <v>434.50999999999834</v>
      </c>
      <c r="K37" s="35">
        <v>1.0369999999983293</v>
      </c>
      <c r="L37" s="11">
        <v>69.70000000000006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433.0199999999997</v>
      </c>
      <c r="B38" s="18">
        <v>-0.4530000000003156</v>
      </c>
      <c r="C38" s="39">
        <v>3.4</v>
      </c>
      <c r="D38" s="20">
        <v>433.51999999999924</v>
      </c>
      <c r="E38" s="20">
        <v>0.04699999999922966</v>
      </c>
      <c r="F38" s="39">
        <v>16.80000000000002</v>
      </c>
      <c r="G38" s="20">
        <v>434.0199999999988</v>
      </c>
      <c r="H38" s="20">
        <v>0.5469999999987749</v>
      </c>
      <c r="I38" s="40">
        <v>39.99999999999999</v>
      </c>
      <c r="J38" s="20">
        <v>434.51999999999833</v>
      </c>
      <c r="K38" s="20">
        <v>1.0469999999983202</v>
      </c>
      <c r="L38" s="8">
        <v>70.40000000000006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433.0299999999997</v>
      </c>
      <c r="B39" s="18">
        <v>-0.4430000000003247</v>
      </c>
      <c r="C39" s="39">
        <v>3.6</v>
      </c>
      <c r="D39" s="20">
        <v>433.52999999999923</v>
      </c>
      <c r="E39" s="20">
        <v>0.05699999999922056</v>
      </c>
      <c r="F39" s="39">
        <v>17.200000000000017</v>
      </c>
      <c r="G39" s="20">
        <v>434.0299999999988</v>
      </c>
      <c r="H39" s="20">
        <v>0.5569999999987658</v>
      </c>
      <c r="I39" s="40">
        <v>40.49999999999999</v>
      </c>
      <c r="J39" s="20">
        <v>434.5299999999983</v>
      </c>
      <c r="K39" s="20">
        <v>1.056999999998311</v>
      </c>
      <c r="L39" s="8">
        <v>71.10000000000007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433.0399999999997</v>
      </c>
      <c r="B40" s="18">
        <v>-0.4330000000003338</v>
      </c>
      <c r="C40" s="39">
        <v>3.8000000000000003</v>
      </c>
      <c r="D40" s="20">
        <v>433.5399999999992</v>
      </c>
      <c r="E40" s="20">
        <v>0.06699999999921147</v>
      </c>
      <c r="F40" s="39">
        <v>17.600000000000016</v>
      </c>
      <c r="G40" s="20">
        <v>434.03999999999877</v>
      </c>
      <c r="H40" s="20">
        <v>0.5669999999987567</v>
      </c>
      <c r="I40" s="40">
        <v>40.99999999999999</v>
      </c>
      <c r="J40" s="20">
        <v>434.5399999999983</v>
      </c>
      <c r="K40" s="20">
        <v>1.066999999998302</v>
      </c>
      <c r="L40" s="8">
        <v>71.80000000000007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433.04999999999967</v>
      </c>
      <c r="B41" s="18">
        <v>-0.4230000000003429</v>
      </c>
      <c r="C41" s="39">
        <v>4</v>
      </c>
      <c r="D41" s="20">
        <v>433.5499999999992</v>
      </c>
      <c r="E41" s="20">
        <v>0.07699999999920237</v>
      </c>
      <c r="F41" s="39">
        <v>18.000000000000014</v>
      </c>
      <c r="G41" s="20">
        <v>434.04999999999876</v>
      </c>
      <c r="H41" s="20">
        <v>0.5769999999987476</v>
      </c>
      <c r="I41" s="40">
        <v>41.49999999999999</v>
      </c>
      <c r="J41" s="20">
        <v>434.5499999999983</v>
      </c>
      <c r="K41" s="20">
        <v>1.0769999999982929</v>
      </c>
      <c r="L41" s="8">
        <v>72.50000000000007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433.05999999999966</v>
      </c>
      <c r="B42" s="18">
        <v>-0.413000000000352</v>
      </c>
      <c r="C42" s="39">
        <v>4.2</v>
      </c>
      <c r="D42" s="20">
        <v>433.5599999999992</v>
      </c>
      <c r="E42" s="20">
        <v>0.08699999999919328</v>
      </c>
      <c r="F42" s="39">
        <v>18.400000000000013</v>
      </c>
      <c r="G42" s="20">
        <v>434.05999999999875</v>
      </c>
      <c r="H42" s="20">
        <v>0.5869999999987385</v>
      </c>
      <c r="I42" s="40">
        <v>41.99999999999999</v>
      </c>
      <c r="J42" s="20">
        <v>434.5599999999983</v>
      </c>
      <c r="K42" s="20">
        <v>1.0869999999982838</v>
      </c>
      <c r="L42" s="8">
        <v>73.20000000000007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433.06999999999965</v>
      </c>
      <c r="B43" s="18">
        <v>-0.40300000000036107</v>
      </c>
      <c r="C43" s="39">
        <v>4.4</v>
      </c>
      <c r="D43" s="20">
        <v>433.5699999999992</v>
      </c>
      <c r="E43" s="20">
        <v>0.09699999999918418</v>
      </c>
      <c r="F43" s="39">
        <v>18.80000000000001</v>
      </c>
      <c r="G43" s="20">
        <v>434.06999999999874</v>
      </c>
      <c r="H43" s="20">
        <v>0.5969999999987294</v>
      </c>
      <c r="I43" s="40">
        <v>42.49999999999999</v>
      </c>
      <c r="J43" s="20">
        <v>434.5699999999983</v>
      </c>
      <c r="K43" s="20">
        <v>1.0969999999982747</v>
      </c>
      <c r="L43" s="8">
        <v>73.90000000000008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433.07999999999964</v>
      </c>
      <c r="B44" s="18">
        <v>-0.39300000000037016</v>
      </c>
      <c r="C44" s="39">
        <v>4.6000000000000005</v>
      </c>
      <c r="D44" s="20">
        <v>433.5799999999992</v>
      </c>
      <c r="E44" s="20">
        <v>0.10699999999917509</v>
      </c>
      <c r="F44" s="39">
        <v>19.20000000000001</v>
      </c>
      <c r="G44" s="20">
        <v>434.07999999999873</v>
      </c>
      <c r="H44" s="20">
        <v>0.6069999999987203</v>
      </c>
      <c r="I44" s="40">
        <v>42.99999999999999</v>
      </c>
      <c r="J44" s="20">
        <v>434.5799999999983</v>
      </c>
      <c r="K44" s="20">
        <v>1.1069999999982656</v>
      </c>
      <c r="L44" s="8">
        <v>74.60000000000008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433.08999999999963</v>
      </c>
      <c r="B45" s="18">
        <v>-0.38300000000037926</v>
      </c>
      <c r="C45" s="39">
        <v>4.800000000000001</v>
      </c>
      <c r="D45" s="20">
        <v>433.5899999999992</v>
      </c>
      <c r="E45" s="20">
        <v>0.116999999999166</v>
      </c>
      <c r="F45" s="39">
        <v>19.60000000000001</v>
      </c>
      <c r="G45" s="20">
        <v>434.0899999999987</v>
      </c>
      <c r="H45" s="20">
        <v>0.6169999999987112</v>
      </c>
      <c r="I45" s="40">
        <v>43.49999999999999</v>
      </c>
      <c r="J45" s="20">
        <v>434.58999999999827</v>
      </c>
      <c r="K45" s="20">
        <v>1.1169999999982565</v>
      </c>
      <c r="L45" s="8">
        <v>75.30000000000008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433.0999999999996</v>
      </c>
      <c r="B46" s="22">
        <v>-0.37300000000038835</v>
      </c>
      <c r="C46" s="41">
        <v>5.000000000000001</v>
      </c>
      <c r="D46" s="24">
        <v>433.59999999999917</v>
      </c>
      <c r="E46" s="24">
        <v>0.1269999999991569</v>
      </c>
      <c r="F46" s="41">
        <v>20.000000000000007</v>
      </c>
      <c r="G46" s="24">
        <v>434.0999999999987</v>
      </c>
      <c r="H46" s="24">
        <v>0.6269999999987022</v>
      </c>
      <c r="I46" s="42">
        <v>43.99999999999999</v>
      </c>
      <c r="J46" s="24">
        <v>434.59999999999826</v>
      </c>
      <c r="K46" s="24">
        <v>1.1269999999982474</v>
      </c>
      <c r="L46" s="9">
        <v>76.00000000000009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433.1099999999996</v>
      </c>
      <c r="B47" s="15">
        <v>-0.36300000000039745</v>
      </c>
      <c r="C47" s="37">
        <v>5.200000000000001</v>
      </c>
      <c r="D47" s="35">
        <v>433.60999999999916</v>
      </c>
      <c r="E47" s="35">
        <v>0.1369999999991478</v>
      </c>
      <c r="F47" s="37">
        <v>20.400000000000006</v>
      </c>
      <c r="G47" s="35">
        <v>434.1099999999987</v>
      </c>
      <c r="H47" s="35">
        <v>0.6369999999986931</v>
      </c>
      <c r="I47" s="38">
        <v>44.599999999999994</v>
      </c>
      <c r="J47" s="35">
        <v>434.60999999999825</v>
      </c>
      <c r="K47" s="35">
        <v>1.1369999999982383</v>
      </c>
      <c r="L47" s="11">
        <v>76.70000000000009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433.1199999999996</v>
      </c>
      <c r="B48" s="18">
        <v>-0.35300000000040654</v>
      </c>
      <c r="C48" s="39">
        <v>5.400000000000001</v>
      </c>
      <c r="D48" s="20">
        <v>433.61999999999915</v>
      </c>
      <c r="E48" s="20">
        <v>0.1469999999991387</v>
      </c>
      <c r="F48" s="39">
        <v>20.800000000000004</v>
      </c>
      <c r="G48" s="20">
        <v>434.1199999999987</v>
      </c>
      <c r="H48" s="20">
        <v>0.646999999998684</v>
      </c>
      <c r="I48" s="40">
        <v>45.199999999999996</v>
      </c>
      <c r="J48" s="20">
        <v>434.61999999999824</v>
      </c>
      <c r="K48" s="20">
        <v>1.1469999999982292</v>
      </c>
      <c r="L48" s="8">
        <v>77.40000000000009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433.1299999999996</v>
      </c>
      <c r="B49" s="18">
        <v>-0.34300000000041564</v>
      </c>
      <c r="C49" s="39">
        <v>5.600000000000001</v>
      </c>
      <c r="D49" s="20">
        <v>433.62999999999914</v>
      </c>
      <c r="E49" s="20">
        <v>0.1569999999991296</v>
      </c>
      <c r="F49" s="39">
        <v>21.200000000000003</v>
      </c>
      <c r="G49" s="20">
        <v>434.1299999999987</v>
      </c>
      <c r="H49" s="20">
        <v>0.6569999999986749</v>
      </c>
      <c r="I49" s="40">
        <v>45.8</v>
      </c>
      <c r="J49" s="20">
        <v>434.62999999999823</v>
      </c>
      <c r="K49" s="20">
        <v>1.1569999999982201</v>
      </c>
      <c r="L49" s="8">
        <v>78.1000000000001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433.1399999999996</v>
      </c>
      <c r="B50" s="18">
        <v>-0.33300000000042473</v>
      </c>
      <c r="C50" s="39">
        <v>5.800000000000002</v>
      </c>
      <c r="D50" s="20">
        <v>433.63999999999913</v>
      </c>
      <c r="E50" s="20">
        <v>0.16699999999912052</v>
      </c>
      <c r="F50" s="39">
        <v>21.6</v>
      </c>
      <c r="G50" s="20">
        <v>434.1399999999987</v>
      </c>
      <c r="H50" s="20">
        <v>0.6669999999986658</v>
      </c>
      <c r="I50" s="40">
        <v>46.4</v>
      </c>
      <c r="J50" s="20">
        <v>434.6399999999982</v>
      </c>
      <c r="K50" s="20">
        <v>1.166999999998211</v>
      </c>
      <c r="L50" s="8">
        <v>78.8000000000001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433.1499999999996</v>
      </c>
      <c r="B51" s="18">
        <v>-0.32300000000043383</v>
      </c>
      <c r="C51" s="39">
        <v>6.000000000000002</v>
      </c>
      <c r="D51" s="20">
        <v>433.6499999999991</v>
      </c>
      <c r="E51" s="20">
        <v>0.17699999999911142</v>
      </c>
      <c r="F51" s="39">
        <v>22</v>
      </c>
      <c r="G51" s="20">
        <v>434.14999999999867</v>
      </c>
      <c r="H51" s="20">
        <v>0.6769999999986567</v>
      </c>
      <c r="I51" s="40">
        <v>47</v>
      </c>
      <c r="J51" s="20">
        <v>434.6499999999982</v>
      </c>
      <c r="K51" s="20">
        <v>1.176999999998202</v>
      </c>
      <c r="L51" s="8">
        <v>79.5000000000001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433.15999999999957</v>
      </c>
      <c r="B52" s="18">
        <v>-0.3130000000004429</v>
      </c>
      <c r="C52" s="39">
        <v>6.200000000000002</v>
      </c>
      <c r="D52" s="20">
        <v>433.6599999999991</v>
      </c>
      <c r="E52" s="20">
        <v>0.18699999999910233</v>
      </c>
      <c r="F52" s="39">
        <v>22.4</v>
      </c>
      <c r="G52" s="20">
        <v>434.15999999999866</v>
      </c>
      <c r="H52" s="20">
        <v>0.6869999999986476</v>
      </c>
      <c r="I52" s="40">
        <v>47.6</v>
      </c>
      <c r="J52" s="20">
        <v>434.6599999999982</v>
      </c>
      <c r="K52" s="20">
        <v>1.1869999999981928</v>
      </c>
      <c r="L52" s="8">
        <v>80.2000000000001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433.16999999999956</v>
      </c>
      <c r="B53" s="18">
        <v>-0.303000000000452</v>
      </c>
      <c r="C53" s="39">
        <v>6.400000000000002</v>
      </c>
      <c r="D53" s="20">
        <v>433.6699999999991</v>
      </c>
      <c r="E53" s="20">
        <v>0.19699999999909323</v>
      </c>
      <c r="F53" s="39">
        <v>22.799999999999997</v>
      </c>
      <c r="G53" s="20">
        <v>434.16999999999865</v>
      </c>
      <c r="H53" s="20">
        <v>0.6969999999986385</v>
      </c>
      <c r="I53" s="40">
        <v>48.2</v>
      </c>
      <c r="J53" s="20">
        <v>434.6699999999982</v>
      </c>
      <c r="K53" s="20">
        <v>1.1969999999981837</v>
      </c>
      <c r="L53" s="8">
        <v>80.9000000000001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433.17999999999955</v>
      </c>
      <c r="B54" s="18">
        <v>-0.2930000000004611</v>
      </c>
      <c r="C54" s="39">
        <v>6.600000000000002</v>
      </c>
      <c r="D54" s="20">
        <v>433.6799999999991</v>
      </c>
      <c r="E54" s="20">
        <v>0.20699999999908414</v>
      </c>
      <c r="F54" s="39">
        <v>23.199999999999996</v>
      </c>
      <c r="G54" s="20">
        <v>434.17999999999864</v>
      </c>
      <c r="H54" s="20">
        <v>0.7069999999986294</v>
      </c>
      <c r="I54" s="40">
        <v>48.800000000000004</v>
      </c>
      <c r="J54" s="20">
        <v>434.6799999999982</v>
      </c>
      <c r="K54" s="20">
        <v>1.2069999999981746</v>
      </c>
      <c r="L54" s="8">
        <v>81.60000000000011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433.18999999999954</v>
      </c>
      <c r="B55" s="22">
        <v>-0.2830000000004702</v>
      </c>
      <c r="C55" s="41">
        <v>6.8000000000000025</v>
      </c>
      <c r="D55" s="24">
        <v>433.6899999999991</v>
      </c>
      <c r="E55" s="24">
        <v>0.21699999999907504</v>
      </c>
      <c r="F55" s="41">
        <v>23.599999999999994</v>
      </c>
      <c r="G55" s="24">
        <v>434.18999999999863</v>
      </c>
      <c r="H55" s="24">
        <v>0.7169999999986203</v>
      </c>
      <c r="I55" s="42">
        <v>49.400000000000006</v>
      </c>
      <c r="J55" s="24">
        <v>434.6899999999982</v>
      </c>
      <c r="K55" s="24">
        <v>1.2169999999981655</v>
      </c>
      <c r="L55" s="9">
        <v>82.30000000000011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434.69999999999817</v>
      </c>
      <c r="B62" s="35">
        <v>1.2269999999981565</v>
      </c>
      <c r="C62" s="38">
        <v>83.00000000000011</v>
      </c>
      <c r="D62" s="35">
        <v>435.1999999999977</v>
      </c>
      <c r="E62" s="35">
        <v>1.7269999999977017</v>
      </c>
      <c r="F62" s="38">
        <v>122.00000000000003</v>
      </c>
      <c r="G62" s="72">
        <v>435.69999999999726</v>
      </c>
      <c r="H62" s="72">
        <v>2.226999999997247</v>
      </c>
      <c r="I62" s="43">
        <v>165.0000000000003</v>
      </c>
      <c r="J62" s="72">
        <v>436.1999999999968</v>
      </c>
      <c r="K62" s="72">
        <v>2.726999999996792</v>
      </c>
      <c r="L62" s="44">
        <v>212.00000000000048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434.70999999999816</v>
      </c>
      <c r="B63" s="20">
        <v>1.2369999999981474</v>
      </c>
      <c r="C63" s="40">
        <v>83.70000000000012</v>
      </c>
      <c r="D63" s="20">
        <v>435.2099999999977</v>
      </c>
      <c r="E63" s="20">
        <v>1.7369999999976926</v>
      </c>
      <c r="F63" s="40">
        <v>122.80000000000003</v>
      </c>
      <c r="G63" s="73">
        <v>435.70999999999725</v>
      </c>
      <c r="H63" s="73">
        <v>2.236999999997238</v>
      </c>
      <c r="I63" s="45">
        <v>165.90000000000032</v>
      </c>
      <c r="J63" s="73">
        <v>436.2099999999968</v>
      </c>
      <c r="K63" s="73">
        <v>2.736999999996783</v>
      </c>
      <c r="L63" s="46">
        <v>213.00000000000048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434.71999999999815</v>
      </c>
      <c r="B64" s="20">
        <v>1.2469999999981383</v>
      </c>
      <c r="C64" s="40">
        <v>84.40000000000012</v>
      </c>
      <c r="D64" s="20">
        <v>435.2199999999977</v>
      </c>
      <c r="E64" s="20">
        <v>1.7469999999976835</v>
      </c>
      <c r="F64" s="40">
        <v>123.60000000000002</v>
      </c>
      <c r="G64" s="73">
        <v>435.71999999999724</v>
      </c>
      <c r="H64" s="73">
        <v>2.2469999999972288</v>
      </c>
      <c r="I64" s="45">
        <v>166.80000000000032</v>
      </c>
      <c r="J64" s="73">
        <v>436.2199999999968</v>
      </c>
      <c r="K64" s="73">
        <v>2.746999999996774</v>
      </c>
      <c r="L64" s="46">
        <v>214.00000000000048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434.72999999999814</v>
      </c>
      <c r="B65" s="20">
        <v>1.2569999999981292</v>
      </c>
      <c r="C65" s="40">
        <v>85.10000000000012</v>
      </c>
      <c r="D65" s="20">
        <v>435.2299999999977</v>
      </c>
      <c r="E65" s="20">
        <v>1.7569999999976744</v>
      </c>
      <c r="F65" s="40">
        <v>124.40000000000002</v>
      </c>
      <c r="G65" s="73">
        <v>435.72999999999723</v>
      </c>
      <c r="H65" s="73">
        <v>2.2569999999972197</v>
      </c>
      <c r="I65" s="45">
        <v>167.70000000000033</v>
      </c>
      <c r="J65" s="73">
        <v>436.2299999999968</v>
      </c>
      <c r="K65" s="73">
        <v>2.756999999996765</v>
      </c>
      <c r="L65" s="46">
        <v>215.00000000000048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434.73999999999813</v>
      </c>
      <c r="B66" s="20">
        <v>1.26699999999812</v>
      </c>
      <c r="C66" s="40">
        <v>85.80000000000013</v>
      </c>
      <c r="D66" s="20">
        <v>435.2399999999977</v>
      </c>
      <c r="E66" s="20">
        <v>1.7669999999976653</v>
      </c>
      <c r="F66" s="40">
        <v>125.20000000000002</v>
      </c>
      <c r="G66" s="73">
        <v>435.7399999999972</v>
      </c>
      <c r="H66" s="73">
        <v>2.2669999999972106</v>
      </c>
      <c r="I66" s="45">
        <v>168.60000000000034</v>
      </c>
      <c r="J66" s="73">
        <v>436.23999999999677</v>
      </c>
      <c r="K66" s="73">
        <v>2.766999999996756</v>
      </c>
      <c r="L66" s="46">
        <v>216.00000000000048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434.7499999999981</v>
      </c>
      <c r="B67" s="20">
        <v>1.276999999998111</v>
      </c>
      <c r="C67" s="40">
        <v>86.50000000000013</v>
      </c>
      <c r="D67" s="20">
        <v>435.24999999999767</v>
      </c>
      <c r="E67" s="20">
        <v>1.7769999999976562</v>
      </c>
      <c r="F67" s="40">
        <v>126.00000000000001</v>
      </c>
      <c r="G67" s="73">
        <v>435.7499999999972</v>
      </c>
      <c r="H67" s="73">
        <v>2.2769999999972015</v>
      </c>
      <c r="I67" s="45">
        <v>169.50000000000034</v>
      </c>
      <c r="J67" s="73">
        <v>436.24999999999676</v>
      </c>
      <c r="K67" s="73">
        <v>2.7769999999967467</v>
      </c>
      <c r="L67" s="46">
        <v>217.00000000000048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434.7599999999981</v>
      </c>
      <c r="B68" s="20">
        <v>1.2869999999981019</v>
      </c>
      <c r="C68" s="40">
        <v>87.20000000000013</v>
      </c>
      <c r="D68" s="20">
        <v>435.25999999999766</v>
      </c>
      <c r="E68" s="20">
        <v>1.7869999999976471</v>
      </c>
      <c r="F68" s="40">
        <v>126.80000000000001</v>
      </c>
      <c r="G68" s="73">
        <v>435.7599999999972</v>
      </c>
      <c r="H68" s="73">
        <v>2.2869999999971924</v>
      </c>
      <c r="I68" s="45">
        <v>170.40000000000035</v>
      </c>
      <c r="J68" s="73">
        <v>436.25999999999675</v>
      </c>
      <c r="K68" s="73">
        <v>2.7869999999967376</v>
      </c>
      <c r="L68" s="46">
        <v>218.00000000000048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434.7699999999981</v>
      </c>
      <c r="B69" s="20">
        <v>1.2969999999980928</v>
      </c>
      <c r="C69" s="40">
        <v>87.90000000000013</v>
      </c>
      <c r="D69" s="20">
        <v>435.26999999999765</v>
      </c>
      <c r="E69" s="20">
        <v>1.796999999997638</v>
      </c>
      <c r="F69" s="40">
        <v>127.60000000000001</v>
      </c>
      <c r="G69" s="73">
        <v>435.7699999999972</v>
      </c>
      <c r="H69" s="73">
        <v>2.2969999999971833</v>
      </c>
      <c r="I69" s="45">
        <v>171.30000000000035</v>
      </c>
      <c r="J69" s="73">
        <v>436.26999999999674</v>
      </c>
      <c r="K69" s="73">
        <v>2.7969999999967285</v>
      </c>
      <c r="L69" s="46">
        <v>219.00000000000048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434.7799999999981</v>
      </c>
      <c r="B70" s="20">
        <v>1.3069999999980837</v>
      </c>
      <c r="C70" s="40">
        <v>88.60000000000014</v>
      </c>
      <c r="D70" s="20">
        <v>435.27999999999764</v>
      </c>
      <c r="E70" s="20">
        <v>1.806999999997629</v>
      </c>
      <c r="F70" s="40">
        <v>128.4</v>
      </c>
      <c r="G70" s="73">
        <v>435.7799999999972</v>
      </c>
      <c r="H70" s="73">
        <v>2.306999999997174</v>
      </c>
      <c r="I70" s="45">
        <v>172.20000000000036</v>
      </c>
      <c r="J70" s="73">
        <v>436.27999999999673</v>
      </c>
      <c r="K70" s="73">
        <v>2.8069999999967195</v>
      </c>
      <c r="L70" s="46">
        <v>220.00000000000048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434.7899999999981</v>
      </c>
      <c r="B71" s="20">
        <v>1.3169999999980746</v>
      </c>
      <c r="C71" s="40">
        <v>89.30000000000014</v>
      </c>
      <c r="D71" s="20">
        <v>435.28999999999763</v>
      </c>
      <c r="E71" s="20">
        <v>1.8169999999976199</v>
      </c>
      <c r="F71" s="40">
        <v>129.20000000000002</v>
      </c>
      <c r="G71" s="73">
        <v>435.7899999999972</v>
      </c>
      <c r="H71" s="73">
        <v>2.316999999997165</v>
      </c>
      <c r="I71" s="45">
        <v>173.10000000000036</v>
      </c>
      <c r="J71" s="73">
        <v>436.2899999999967</v>
      </c>
      <c r="K71" s="73">
        <v>2.8169999999967104</v>
      </c>
      <c r="L71" s="46">
        <v>221.00000000000048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434.7999999999981</v>
      </c>
      <c r="B72" s="24">
        <v>1.3269999999980655</v>
      </c>
      <c r="C72" s="42">
        <v>90.00000000000014</v>
      </c>
      <c r="D72" s="24">
        <v>435.2999999999976</v>
      </c>
      <c r="E72" s="24">
        <v>1.8269999999976108</v>
      </c>
      <c r="F72" s="42">
        <v>130.00000000000003</v>
      </c>
      <c r="G72" s="74">
        <v>435.79999999999717</v>
      </c>
      <c r="H72" s="74">
        <v>2.326999999997156</v>
      </c>
      <c r="I72" s="47">
        <v>174.00000000000037</v>
      </c>
      <c r="J72" s="74">
        <v>436.2999999999967</v>
      </c>
      <c r="K72" s="74">
        <v>2.8269999999967013</v>
      </c>
      <c r="L72" s="48">
        <v>222.00000000000048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434.80999999999807</v>
      </c>
      <c r="B73" s="35">
        <v>1.3369999999980564</v>
      </c>
      <c r="C73" s="38">
        <v>90.80000000000014</v>
      </c>
      <c r="D73" s="35">
        <v>435.3099999999976</v>
      </c>
      <c r="E73" s="35">
        <v>1.8369999999976017</v>
      </c>
      <c r="F73" s="38">
        <v>130.80000000000004</v>
      </c>
      <c r="G73" s="72">
        <v>435.80999999999716</v>
      </c>
      <c r="H73" s="72">
        <v>2.336999999997147</v>
      </c>
      <c r="I73" s="43">
        <v>174.90000000000038</v>
      </c>
      <c r="J73" s="72">
        <v>436.3099999999967</v>
      </c>
      <c r="K73" s="72">
        <v>2.836999999996692</v>
      </c>
      <c r="L73" s="44">
        <v>223.00000000000048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434.81999999999806</v>
      </c>
      <c r="B74" s="20">
        <v>1.3469999999980473</v>
      </c>
      <c r="C74" s="40">
        <v>91.60000000000014</v>
      </c>
      <c r="D74" s="20">
        <v>435.3199999999976</v>
      </c>
      <c r="E74" s="20">
        <v>1.8469999999975926</v>
      </c>
      <c r="F74" s="40">
        <v>131.60000000000005</v>
      </c>
      <c r="G74" s="73">
        <v>435.81999999999715</v>
      </c>
      <c r="H74" s="73">
        <v>2.346999999997138</v>
      </c>
      <c r="I74" s="45">
        <v>175.80000000000038</v>
      </c>
      <c r="J74" s="73">
        <v>436.3199999999967</v>
      </c>
      <c r="K74" s="73">
        <v>2.846999999996683</v>
      </c>
      <c r="L74" s="46">
        <v>224.00000000000048</v>
      </c>
      <c r="M74" s="68"/>
      <c r="N74" s="105"/>
      <c r="O74" s="68"/>
      <c r="P74" s="103"/>
      <c r="Q74" s="81"/>
    </row>
    <row r="75" spans="1:17" s="67" customFormat="1" ht="13.5" customHeight="1">
      <c r="A75" s="19">
        <v>434.82999999999805</v>
      </c>
      <c r="B75" s="20">
        <v>1.3569999999980382</v>
      </c>
      <c r="C75" s="40">
        <v>92.40000000000013</v>
      </c>
      <c r="D75" s="20">
        <v>435.3299999999976</v>
      </c>
      <c r="E75" s="20">
        <v>1.8569999999975835</v>
      </c>
      <c r="F75" s="40">
        <v>132.40000000000006</v>
      </c>
      <c r="G75" s="73">
        <v>435.82999999999714</v>
      </c>
      <c r="H75" s="73">
        <v>2.3569999999971287</v>
      </c>
      <c r="I75" s="45">
        <v>176.7000000000004</v>
      </c>
      <c r="J75" s="73">
        <v>436.3299999999967</v>
      </c>
      <c r="K75" s="73">
        <v>2.856999999996674</v>
      </c>
      <c r="L75" s="46">
        <v>225.00000000000048</v>
      </c>
      <c r="M75" s="68"/>
      <c r="N75" s="105"/>
      <c r="O75" s="68"/>
      <c r="P75" s="103"/>
      <c r="Q75" s="81"/>
    </row>
    <row r="76" spans="1:17" s="67" customFormat="1" ht="13.5" customHeight="1">
      <c r="A76" s="19">
        <v>434.83999999999804</v>
      </c>
      <c r="B76" s="20">
        <v>1.3669999999980291</v>
      </c>
      <c r="C76" s="40">
        <v>93.20000000000013</v>
      </c>
      <c r="D76" s="20">
        <v>435.3399999999976</v>
      </c>
      <c r="E76" s="20">
        <v>1.8669999999975744</v>
      </c>
      <c r="F76" s="40">
        <v>133.20000000000007</v>
      </c>
      <c r="G76" s="73">
        <v>435.83999999999713</v>
      </c>
      <c r="H76" s="73">
        <v>2.3669999999971196</v>
      </c>
      <c r="I76" s="45">
        <v>177.6000000000004</v>
      </c>
      <c r="J76" s="73">
        <v>436.3399999999967</v>
      </c>
      <c r="K76" s="73">
        <v>2.866999999996665</v>
      </c>
      <c r="L76" s="46">
        <v>226.00000000000048</v>
      </c>
      <c r="M76" s="68"/>
      <c r="N76" s="105"/>
      <c r="O76" s="68"/>
      <c r="P76" s="103"/>
      <c r="Q76" s="81"/>
    </row>
    <row r="77" spans="1:17" s="67" customFormat="1" ht="13.5" customHeight="1">
      <c r="A77" s="19">
        <v>434.84999999999803</v>
      </c>
      <c r="B77" s="20">
        <v>1.37699999999802</v>
      </c>
      <c r="C77" s="40">
        <v>94.00000000000013</v>
      </c>
      <c r="D77" s="20">
        <v>435.3499999999976</v>
      </c>
      <c r="E77" s="20">
        <v>1.8769999999975653</v>
      </c>
      <c r="F77" s="40">
        <v>134.00000000000009</v>
      </c>
      <c r="G77" s="73">
        <v>435.8499999999971</v>
      </c>
      <c r="H77" s="73">
        <v>2.3769999999971105</v>
      </c>
      <c r="I77" s="45">
        <v>178.5000000000004</v>
      </c>
      <c r="J77" s="73">
        <v>436.34999999999667</v>
      </c>
      <c r="K77" s="73">
        <v>2.876999999996656</v>
      </c>
      <c r="L77" s="46">
        <v>227.00000000000048</v>
      </c>
      <c r="M77" s="68"/>
      <c r="N77" s="105"/>
      <c r="O77" s="68"/>
      <c r="P77" s="103"/>
      <c r="Q77" s="81"/>
    </row>
    <row r="78" spans="1:17" s="67" customFormat="1" ht="13.5" customHeight="1">
      <c r="A78" s="19">
        <v>434.859999999998</v>
      </c>
      <c r="B78" s="20">
        <v>1.386999999998011</v>
      </c>
      <c r="C78" s="40">
        <v>94.80000000000013</v>
      </c>
      <c r="D78" s="20">
        <v>435.35999999999757</v>
      </c>
      <c r="E78" s="20">
        <v>1.8869999999975562</v>
      </c>
      <c r="F78" s="40">
        <v>134.8000000000001</v>
      </c>
      <c r="G78" s="73">
        <v>435.8599999999971</v>
      </c>
      <c r="H78" s="73">
        <v>2.3869999999971014</v>
      </c>
      <c r="I78" s="45">
        <v>179.4000000000004</v>
      </c>
      <c r="J78" s="73">
        <v>436.35999999999666</v>
      </c>
      <c r="K78" s="73">
        <v>2.8869999999966467</v>
      </c>
      <c r="L78" s="46">
        <v>228.00000000000048</v>
      </c>
      <c r="M78" s="68"/>
      <c r="N78" s="105"/>
      <c r="O78" s="68"/>
      <c r="P78" s="103"/>
      <c r="Q78" s="81"/>
    </row>
    <row r="79" spans="1:17" s="67" customFormat="1" ht="13.5" customHeight="1">
      <c r="A79" s="19">
        <v>434.869999999998</v>
      </c>
      <c r="B79" s="20">
        <v>1.3969999999980018</v>
      </c>
      <c r="C79" s="40">
        <v>95.60000000000012</v>
      </c>
      <c r="D79" s="20">
        <v>435.36999999999756</v>
      </c>
      <c r="E79" s="20">
        <v>1.896999999997547</v>
      </c>
      <c r="F79" s="40">
        <v>135.6000000000001</v>
      </c>
      <c r="G79" s="73">
        <v>435.8699999999971</v>
      </c>
      <c r="H79" s="73">
        <v>2.3969999999970923</v>
      </c>
      <c r="I79" s="45">
        <v>180.3000000000004</v>
      </c>
      <c r="J79" s="73">
        <v>436.36999999999665</v>
      </c>
      <c r="K79" s="73">
        <v>2.8969999999966376</v>
      </c>
      <c r="L79" s="46">
        <v>229.00000000000048</v>
      </c>
      <c r="M79" s="68"/>
      <c r="N79" s="105"/>
      <c r="O79" s="68"/>
      <c r="P79" s="103"/>
      <c r="Q79" s="81"/>
    </row>
    <row r="80" spans="1:17" s="67" customFormat="1" ht="13.5" customHeight="1">
      <c r="A80" s="19">
        <v>434.879999999998</v>
      </c>
      <c r="B80" s="20">
        <v>1.4069999999979927</v>
      </c>
      <c r="C80" s="40">
        <v>96.40000000000012</v>
      </c>
      <c r="D80" s="20">
        <v>435.37999999999755</v>
      </c>
      <c r="E80" s="20">
        <v>1.906999999997538</v>
      </c>
      <c r="F80" s="40">
        <v>136.40000000000012</v>
      </c>
      <c r="G80" s="73">
        <v>435.8799999999971</v>
      </c>
      <c r="H80" s="73">
        <v>2.4069999999970833</v>
      </c>
      <c r="I80" s="45">
        <v>181.20000000000041</v>
      </c>
      <c r="J80" s="73">
        <v>436.37999999999664</v>
      </c>
      <c r="K80" s="73">
        <v>2.9069999999966285</v>
      </c>
      <c r="L80" s="46">
        <v>230.00000000000048</v>
      </c>
      <c r="M80" s="68"/>
      <c r="N80" s="105"/>
      <c r="O80" s="68"/>
      <c r="P80" s="103"/>
      <c r="Q80" s="81"/>
    </row>
    <row r="81" spans="1:17" s="67" customFormat="1" ht="13.5" customHeight="1">
      <c r="A81" s="19">
        <v>434.889999999998</v>
      </c>
      <c r="B81" s="20">
        <v>1.4169999999979837</v>
      </c>
      <c r="C81" s="40">
        <v>97.20000000000012</v>
      </c>
      <c r="D81" s="20">
        <v>435.38999999999754</v>
      </c>
      <c r="E81" s="20">
        <v>1.916999999997529</v>
      </c>
      <c r="F81" s="40">
        <v>137.20000000000013</v>
      </c>
      <c r="G81" s="73">
        <v>435.8899999999971</v>
      </c>
      <c r="H81" s="73">
        <v>2.416999999997074</v>
      </c>
      <c r="I81" s="45">
        <v>182.10000000000042</v>
      </c>
      <c r="J81" s="73">
        <v>436.38999999999663</v>
      </c>
      <c r="K81" s="73">
        <v>2.9169999999966194</v>
      </c>
      <c r="L81" s="46">
        <v>231.00000000000048</v>
      </c>
      <c r="M81" s="68"/>
      <c r="N81" s="105"/>
      <c r="O81" s="68"/>
      <c r="P81" s="103"/>
      <c r="Q81" s="81"/>
    </row>
    <row r="82" spans="1:17" s="67" customFormat="1" ht="13.5" customHeight="1">
      <c r="A82" s="23">
        <v>434.899999999998</v>
      </c>
      <c r="B82" s="24">
        <v>1.4269999999979746</v>
      </c>
      <c r="C82" s="42">
        <v>98.00000000000011</v>
      </c>
      <c r="D82" s="24">
        <v>435.39999999999753</v>
      </c>
      <c r="E82" s="24">
        <v>1.9269999999975198</v>
      </c>
      <c r="F82" s="42">
        <v>138.00000000000014</v>
      </c>
      <c r="G82" s="74">
        <v>435.8999999999971</v>
      </c>
      <c r="H82" s="74">
        <v>2.426999999997065</v>
      </c>
      <c r="I82" s="47">
        <v>183.00000000000043</v>
      </c>
      <c r="J82" s="74">
        <v>436.3999999999966</v>
      </c>
      <c r="K82" s="74">
        <v>2.9269999999966103</v>
      </c>
      <c r="L82" s="48">
        <v>232.00000000000048</v>
      </c>
      <c r="M82" s="68"/>
      <c r="N82" s="105"/>
      <c r="O82" s="68"/>
      <c r="P82" s="103"/>
      <c r="Q82" s="81"/>
    </row>
    <row r="83" spans="1:17" s="67" customFormat="1" ht="13.5" customHeight="1">
      <c r="A83" s="34">
        <v>434.909999999998</v>
      </c>
      <c r="B83" s="35">
        <v>1.4369999999979655</v>
      </c>
      <c r="C83" s="38">
        <v>98.80000000000011</v>
      </c>
      <c r="D83" s="35">
        <v>435.4099999999975</v>
      </c>
      <c r="E83" s="35">
        <v>1.9369999999975107</v>
      </c>
      <c r="F83" s="38">
        <v>138.90000000000015</v>
      </c>
      <c r="G83" s="72">
        <v>435.90999999999707</v>
      </c>
      <c r="H83" s="72">
        <v>2.436999999997056</v>
      </c>
      <c r="I83" s="43">
        <v>183.90000000000043</v>
      </c>
      <c r="J83" s="72">
        <v>436.4099999999966</v>
      </c>
      <c r="K83" s="72">
        <v>2.936999999996601</v>
      </c>
      <c r="L83" s="44">
        <v>233.00000000000048</v>
      </c>
      <c r="M83" s="68"/>
      <c r="N83" s="105"/>
      <c r="O83" s="68"/>
      <c r="P83" s="103"/>
      <c r="Q83" s="81"/>
    </row>
    <row r="84" spans="1:17" s="67" customFormat="1" ht="13.5" customHeight="1">
      <c r="A84" s="19">
        <v>434.91999999999797</v>
      </c>
      <c r="B84" s="20">
        <v>1.4469999999979564</v>
      </c>
      <c r="C84" s="40">
        <v>99.60000000000011</v>
      </c>
      <c r="D84" s="20">
        <v>435.4199999999975</v>
      </c>
      <c r="E84" s="20">
        <v>1.9469999999975016</v>
      </c>
      <c r="F84" s="40">
        <v>139.80000000000015</v>
      </c>
      <c r="G84" s="73">
        <v>435.91999999999706</v>
      </c>
      <c r="H84" s="73">
        <v>2.446999999997047</v>
      </c>
      <c r="I84" s="45">
        <v>184.80000000000044</v>
      </c>
      <c r="J84" s="73">
        <v>436.4199999999966</v>
      </c>
      <c r="K84" s="73">
        <v>2.946999999996592</v>
      </c>
      <c r="L84" s="46">
        <v>234.00000000000048</v>
      </c>
      <c r="M84" s="68"/>
      <c r="N84" s="105"/>
      <c r="O84" s="68"/>
      <c r="P84" s="103"/>
      <c r="Q84" s="81"/>
    </row>
    <row r="85" spans="1:17" s="67" customFormat="1" ht="13.5" customHeight="1">
      <c r="A85" s="19">
        <v>434.92999999999796</v>
      </c>
      <c r="B85" s="20">
        <v>1.4569999999979473</v>
      </c>
      <c r="C85" s="40">
        <v>100.4000000000001</v>
      </c>
      <c r="D85" s="20">
        <v>435.4299999999975</v>
      </c>
      <c r="E85" s="20">
        <v>1.9569999999974925</v>
      </c>
      <c r="F85" s="40">
        <v>140.70000000000016</v>
      </c>
      <c r="G85" s="73">
        <v>435.92999999999705</v>
      </c>
      <c r="H85" s="73">
        <v>2.4569999999970378</v>
      </c>
      <c r="I85" s="45">
        <v>185.70000000000044</v>
      </c>
      <c r="J85" s="73">
        <v>436.4299999999966</v>
      </c>
      <c r="K85" s="73">
        <v>2.956999999996583</v>
      </c>
      <c r="L85" s="46">
        <v>235.00000000000048</v>
      </c>
      <c r="M85" s="68"/>
      <c r="N85" s="105"/>
      <c r="O85" s="68"/>
      <c r="P85" s="103"/>
      <c r="Q85" s="81"/>
    </row>
    <row r="86" spans="1:17" s="67" customFormat="1" ht="13.5" customHeight="1">
      <c r="A86" s="19">
        <v>434.93999999999795</v>
      </c>
      <c r="B86" s="20">
        <v>1.4669999999979382</v>
      </c>
      <c r="C86" s="40">
        <v>101.2000000000001</v>
      </c>
      <c r="D86" s="20">
        <v>435.4399999999975</v>
      </c>
      <c r="E86" s="20">
        <v>1.9669999999974834</v>
      </c>
      <c r="F86" s="40">
        <v>141.60000000000016</v>
      </c>
      <c r="G86" s="73">
        <v>435.93999999999704</v>
      </c>
      <c r="H86" s="73">
        <v>2.4669999999970287</v>
      </c>
      <c r="I86" s="45">
        <v>186.60000000000045</v>
      </c>
      <c r="J86" s="73">
        <v>436.4399999999966</v>
      </c>
      <c r="K86" s="73">
        <v>2.966999999996574</v>
      </c>
      <c r="L86" s="46">
        <v>236.00000000000048</v>
      </c>
      <c r="M86" s="68"/>
      <c r="N86" s="105"/>
      <c r="O86" s="68"/>
      <c r="P86" s="103"/>
      <c r="Q86" s="81"/>
    </row>
    <row r="87" spans="1:17" s="67" customFormat="1" ht="13.5" customHeight="1">
      <c r="A87" s="19">
        <v>434.94999999999794</v>
      </c>
      <c r="B87" s="20">
        <v>1.476999999997929</v>
      </c>
      <c r="C87" s="40">
        <v>102.0000000000001</v>
      </c>
      <c r="D87" s="20">
        <v>435.4499999999975</v>
      </c>
      <c r="E87" s="20">
        <v>1.9769999999974743</v>
      </c>
      <c r="F87" s="40">
        <v>142.50000000000017</v>
      </c>
      <c r="G87" s="73">
        <v>435.94999999999703</v>
      </c>
      <c r="H87" s="73">
        <v>2.4769999999970196</v>
      </c>
      <c r="I87" s="45">
        <v>187.50000000000045</v>
      </c>
      <c r="J87" s="73">
        <v>436.4499999999966</v>
      </c>
      <c r="K87" s="73">
        <v>2.976999999996565</v>
      </c>
      <c r="L87" s="46">
        <v>237.00000000000048</v>
      </c>
      <c r="M87" s="68"/>
      <c r="N87" s="105"/>
      <c r="O87" s="68"/>
      <c r="P87" s="103"/>
      <c r="Q87" s="81"/>
    </row>
    <row r="88" spans="1:16" s="67" customFormat="1" ht="13.5" customHeight="1">
      <c r="A88" s="19">
        <v>434.95999999999793</v>
      </c>
      <c r="B88" s="20">
        <v>1.48699999999792</v>
      </c>
      <c r="C88" s="40">
        <v>102.8000000000001</v>
      </c>
      <c r="D88" s="20">
        <v>435.4599999999975</v>
      </c>
      <c r="E88" s="20">
        <v>1.9869999999974652</v>
      </c>
      <c r="F88" s="40">
        <v>143.40000000000018</v>
      </c>
      <c r="G88" s="73">
        <v>435.959999999997</v>
      </c>
      <c r="H88" s="73">
        <v>2.4869999999970105</v>
      </c>
      <c r="I88" s="45">
        <v>188.40000000000046</v>
      </c>
      <c r="J88" s="73">
        <v>436.45999999999657</v>
      </c>
      <c r="K88" s="73">
        <v>2.9869999999965557</v>
      </c>
      <c r="L88" s="46">
        <v>238.00000000000048</v>
      </c>
      <c r="M88" s="13"/>
      <c r="N88" s="36"/>
      <c r="O88" s="68"/>
      <c r="P88" s="66"/>
    </row>
    <row r="89" spans="1:16" s="67" customFormat="1" ht="13.5" customHeight="1">
      <c r="A89" s="19">
        <v>434.9699999999979</v>
      </c>
      <c r="B89" s="20">
        <v>1.496999999997911</v>
      </c>
      <c r="C89" s="40">
        <v>103.6000000000001</v>
      </c>
      <c r="D89" s="20">
        <v>435.46999999999747</v>
      </c>
      <c r="E89" s="20">
        <v>1.9969999999974561</v>
      </c>
      <c r="F89" s="40">
        <v>144.30000000000018</v>
      </c>
      <c r="G89" s="73">
        <v>435.969999999997</v>
      </c>
      <c r="H89" s="73">
        <v>2.4969999999970014</v>
      </c>
      <c r="I89" s="45">
        <v>189.30000000000047</v>
      </c>
      <c r="J89" s="73">
        <v>436.46999999999656</v>
      </c>
      <c r="K89" s="73">
        <v>2.9969999999965466</v>
      </c>
      <c r="L89" s="46">
        <v>239.00000000000048</v>
      </c>
      <c r="M89" s="13"/>
      <c r="N89" s="36"/>
      <c r="O89" s="68"/>
      <c r="P89" s="66"/>
    </row>
    <row r="90" spans="1:16" s="67" customFormat="1" ht="13.5" customHeight="1">
      <c r="A90" s="19">
        <v>434.9799999999979</v>
      </c>
      <c r="B90" s="20">
        <v>1.5069999999979018</v>
      </c>
      <c r="C90" s="40">
        <v>104.40000000000009</v>
      </c>
      <c r="D90" s="20">
        <v>435.47999999999746</v>
      </c>
      <c r="E90" s="20">
        <v>2.006999999997447</v>
      </c>
      <c r="F90" s="40">
        <v>145.2000000000002</v>
      </c>
      <c r="G90" s="73">
        <v>435.979999999997</v>
      </c>
      <c r="H90" s="73">
        <v>2.5069999999969923</v>
      </c>
      <c r="I90" s="45">
        <v>190.20000000000047</v>
      </c>
      <c r="J90" s="73">
        <v>436.47999999999655</v>
      </c>
      <c r="K90" s="73">
        <v>3.0069999999965376</v>
      </c>
      <c r="L90" s="46">
        <v>240.00000000000048</v>
      </c>
      <c r="M90" s="13"/>
      <c r="N90" s="36"/>
      <c r="O90" s="68"/>
      <c r="P90" s="66"/>
    </row>
    <row r="91" spans="1:16" s="67" customFormat="1" ht="13.5" customHeight="1">
      <c r="A91" s="19">
        <v>434.9899999999979</v>
      </c>
      <c r="B91" s="20">
        <v>1.5169999999978927</v>
      </c>
      <c r="C91" s="40">
        <v>105.20000000000009</v>
      </c>
      <c r="D91" s="20">
        <v>435.48999999999745</v>
      </c>
      <c r="E91" s="20">
        <v>2.016999999997438</v>
      </c>
      <c r="F91" s="40">
        <v>146.1000000000002</v>
      </c>
      <c r="G91" s="73">
        <v>435.989999999997</v>
      </c>
      <c r="H91" s="73">
        <v>2.516999999996983</v>
      </c>
      <c r="I91" s="45">
        <v>191.10000000000048</v>
      </c>
      <c r="J91" s="73">
        <v>436.48999999999654</v>
      </c>
      <c r="K91" s="73">
        <v>3.0169999999965285</v>
      </c>
      <c r="L91" s="46">
        <v>241.00000000000048</v>
      </c>
      <c r="M91" s="13"/>
      <c r="N91" s="36"/>
      <c r="O91" s="68"/>
      <c r="P91" s="66"/>
    </row>
    <row r="92" spans="1:16" s="67" customFormat="1" ht="13.5" customHeight="1">
      <c r="A92" s="23">
        <v>434.9999999999979</v>
      </c>
      <c r="B92" s="24">
        <v>1.5269999999978836</v>
      </c>
      <c r="C92" s="42">
        <v>106.00000000000009</v>
      </c>
      <c r="D92" s="24">
        <v>435.49999999999744</v>
      </c>
      <c r="E92" s="24">
        <v>2.026999999997429</v>
      </c>
      <c r="F92" s="42">
        <v>147.0000000000002</v>
      </c>
      <c r="G92" s="74">
        <v>435.999999999997</v>
      </c>
      <c r="H92" s="74">
        <v>2.526999999996974</v>
      </c>
      <c r="I92" s="47">
        <v>192.00000000000048</v>
      </c>
      <c r="J92" s="74">
        <v>436.49999999999653</v>
      </c>
      <c r="K92" s="74">
        <v>3.0269999999965194</v>
      </c>
      <c r="L92" s="48">
        <v>242.00000000000048</v>
      </c>
      <c r="M92" s="13"/>
      <c r="N92" s="36"/>
      <c r="O92" s="68"/>
      <c r="P92" s="66"/>
    </row>
    <row r="93" spans="1:16" s="67" customFormat="1" ht="13.5" customHeight="1">
      <c r="A93" s="34">
        <v>435.0099999999979</v>
      </c>
      <c r="B93" s="35">
        <v>1.5369999999978745</v>
      </c>
      <c r="C93" s="38">
        <v>106.80000000000008</v>
      </c>
      <c r="D93" s="35">
        <v>435.50999999999743</v>
      </c>
      <c r="E93" s="35">
        <v>2.0369999999974198</v>
      </c>
      <c r="F93" s="38">
        <v>147.9000000000002</v>
      </c>
      <c r="G93" s="72">
        <v>436.009999999997</v>
      </c>
      <c r="H93" s="72">
        <v>2.536999999996965</v>
      </c>
      <c r="I93" s="43">
        <v>193.00000000000048</v>
      </c>
      <c r="J93" s="72">
        <v>436.5099999999965</v>
      </c>
      <c r="K93" s="72">
        <v>3.0369999999965103</v>
      </c>
      <c r="L93" s="44">
        <v>243.00000000000048</v>
      </c>
      <c r="M93" s="13"/>
      <c r="N93" s="36"/>
      <c r="O93" s="68"/>
      <c r="P93" s="66"/>
    </row>
    <row r="94" spans="1:16" s="67" customFormat="1" ht="13.5" customHeight="1">
      <c r="A94" s="19">
        <v>435.0199999999979</v>
      </c>
      <c r="B94" s="20">
        <v>1.5469999999978654</v>
      </c>
      <c r="C94" s="40">
        <v>107.60000000000008</v>
      </c>
      <c r="D94" s="20">
        <v>435.5199999999974</v>
      </c>
      <c r="E94" s="20">
        <v>2.0469999999974107</v>
      </c>
      <c r="F94" s="40">
        <v>148.8000000000002</v>
      </c>
      <c r="G94" s="73">
        <v>436.01999999999697</v>
      </c>
      <c r="H94" s="73">
        <v>2.546999999996956</v>
      </c>
      <c r="I94" s="45">
        <v>194.00000000000048</v>
      </c>
      <c r="J94" s="73">
        <v>436.5199999999965</v>
      </c>
      <c r="K94" s="73">
        <v>3.046999999996501</v>
      </c>
      <c r="L94" s="46">
        <v>244.00000000000048</v>
      </c>
      <c r="M94" s="13"/>
      <c r="N94" s="36"/>
      <c r="O94" s="68"/>
      <c r="P94" s="66"/>
    </row>
    <row r="95" spans="1:16" s="67" customFormat="1" ht="13.5" customHeight="1">
      <c r="A95" s="19">
        <v>435.02999999999787</v>
      </c>
      <c r="B95" s="20">
        <v>1.5569999999978563</v>
      </c>
      <c r="C95" s="40">
        <v>108.40000000000008</v>
      </c>
      <c r="D95" s="20">
        <v>435.5299999999974</v>
      </c>
      <c r="E95" s="20">
        <v>2.0569999999974016</v>
      </c>
      <c r="F95" s="40">
        <v>149.70000000000022</v>
      </c>
      <c r="G95" s="73">
        <v>436.02999999999696</v>
      </c>
      <c r="H95" s="73">
        <v>2.556999999996947</v>
      </c>
      <c r="I95" s="45">
        <v>195.00000000000048</v>
      </c>
      <c r="J95" s="73">
        <v>436.5299999999965</v>
      </c>
      <c r="K95" s="73">
        <v>3.056999999996492</v>
      </c>
      <c r="L95" s="46">
        <v>245.00000000000048</v>
      </c>
      <c r="M95" s="13"/>
      <c r="N95" s="36"/>
      <c r="O95" s="68"/>
      <c r="P95" s="66"/>
    </row>
    <row r="96" spans="1:16" s="67" customFormat="1" ht="13.5" customHeight="1">
      <c r="A96" s="19">
        <v>435.03999999999786</v>
      </c>
      <c r="B96" s="20">
        <v>1.5669999999978472</v>
      </c>
      <c r="C96" s="40">
        <v>109.20000000000007</v>
      </c>
      <c r="D96" s="20">
        <v>435.5399999999974</v>
      </c>
      <c r="E96" s="20">
        <v>2.0669999999973925</v>
      </c>
      <c r="F96" s="40">
        <v>150.60000000000022</v>
      </c>
      <c r="G96" s="73">
        <v>436.03999999999695</v>
      </c>
      <c r="H96" s="73">
        <v>2.5669999999969377</v>
      </c>
      <c r="I96" s="45">
        <v>196.00000000000048</v>
      </c>
      <c r="J96" s="73">
        <v>436.5399999999965</v>
      </c>
      <c r="K96" s="73">
        <v>3.066999999996483</v>
      </c>
      <c r="L96" s="46">
        <v>246.00000000000048</v>
      </c>
      <c r="M96" s="13"/>
      <c r="N96" s="36"/>
      <c r="O96" s="68"/>
      <c r="P96" s="66"/>
    </row>
    <row r="97" spans="1:16" s="67" customFormat="1" ht="13.5" customHeight="1">
      <c r="A97" s="19">
        <v>435.04999999999785</v>
      </c>
      <c r="B97" s="20">
        <v>1.5769999999978381</v>
      </c>
      <c r="C97" s="40">
        <v>110.00000000000007</v>
      </c>
      <c r="D97" s="20">
        <v>435.5499999999974</v>
      </c>
      <c r="E97" s="20">
        <v>2.0769999999973834</v>
      </c>
      <c r="F97" s="40">
        <v>151.50000000000023</v>
      </c>
      <c r="G97" s="73">
        <v>436.04999999999694</v>
      </c>
      <c r="H97" s="73">
        <v>2.5769999999969286</v>
      </c>
      <c r="I97" s="45">
        <v>197.00000000000048</v>
      </c>
      <c r="J97" s="73">
        <v>436.5499999999965</v>
      </c>
      <c r="K97" s="73">
        <v>3.076999999996474</v>
      </c>
      <c r="L97" s="46">
        <v>247.00000000000048</v>
      </c>
      <c r="M97" s="75"/>
      <c r="N97" s="75"/>
      <c r="O97" s="75"/>
      <c r="P97" s="75"/>
    </row>
    <row r="98" spans="1:16" s="67" customFormat="1" ht="13.5" customHeight="1">
      <c r="A98" s="19">
        <v>435.05999999999784</v>
      </c>
      <c r="B98" s="20">
        <v>1.586999999997829</v>
      </c>
      <c r="C98" s="40">
        <v>110.80000000000007</v>
      </c>
      <c r="D98" s="20">
        <v>435.5599999999974</v>
      </c>
      <c r="E98" s="20">
        <v>2.0869999999973743</v>
      </c>
      <c r="F98" s="40">
        <v>152.40000000000023</v>
      </c>
      <c r="G98" s="73">
        <v>436.05999999999693</v>
      </c>
      <c r="H98" s="73">
        <v>2.5869999999969195</v>
      </c>
      <c r="I98" s="45">
        <v>198.00000000000048</v>
      </c>
      <c r="J98" s="73">
        <v>436.5599999999965</v>
      </c>
      <c r="K98" s="73">
        <v>3.086999999996465</v>
      </c>
      <c r="L98" s="46">
        <v>248.00000000000048</v>
      </c>
      <c r="M98" s="75"/>
      <c r="N98" s="75"/>
      <c r="O98" s="75"/>
      <c r="P98" s="75"/>
    </row>
    <row r="99" spans="1:16" s="67" customFormat="1" ht="13.5" customHeight="1">
      <c r="A99" s="19">
        <v>435.06999999999783</v>
      </c>
      <c r="B99" s="20">
        <v>1.59699999999782</v>
      </c>
      <c r="C99" s="40">
        <v>111.60000000000007</v>
      </c>
      <c r="D99" s="20">
        <v>435.5699999999974</v>
      </c>
      <c r="E99" s="20">
        <v>2.096999999997365</v>
      </c>
      <c r="F99" s="40">
        <v>153.30000000000024</v>
      </c>
      <c r="G99" s="73">
        <v>436.0699999999969</v>
      </c>
      <c r="H99" s="73">
        <v>2.5969999999969104</v>
      </c>
      <c r="I99" s="45">
        <v>199.00000000000048</v>
      </c>
      <c r="J99" s="73">
        <v>436.56999999999647</v>
      </c>
      <c r="K99" s="73">
        <v>3.0969999999964557</v>
      </c>
      <c r="L99" s="46">
        <v>249.00000000000048</v>
      </c>
      <c r="M99" s="75"/>
      <c r="N99" s="75"/>
      <c r="O99" s="75"/>
      <c r="P99" s="75"/>
    </row>
    <row r="100" spans="1:16" s="67" customFormat="1" ht="13.5" customHeight="1">
      <c r="A100" s="19">
        <v>435.0799999999978</v>
      </c>
      <c r="B100" s="20">
        <v>1.6069999999978108</v>
      </c>
      <c r="C100" s="40">
        <v>112.40000000000006</v>
      </c>
      <c r="D100" s="20">
        <v>435.57999999999737</v>
      </c>
      <c r="E100" s="20">
        <v>2.106999999997356</v>
      </c>
      <c r="F100" s="40">
        <v>154.20000000000024</v>
      </c>
      <c r="G100" s="73">
        <v>436.0799999999969</v>
      </c>
      <c r="H100" s="73">
        <v>2.6069999999969014</v>
      </c>
      <c r="I100" s="45">
        <v>200.00000000000048</v>
      </c>
      <c r="J100" s="73">
        <v>436.57999999999646</v>
      </c>
      <c r="K100" s="73">
        <v>3.1069999999964466</v>
      </c>
      <c r="L100" s="46">
        <v>250.00000000000048</v>
      </c>
      <c r="M100" s="75"/>
      <c r="N100" s="75"/>
      <c r="O100" s="75"/>
      <c r="P100" s="75"/>
    </row>
    <row r="101" spans="1:16" s="67" customFormat="1" ht="13.5" customHeight="1">
      <c r="A101" s="19">
        <v>435.0899999999978</v>
      </c>
      <c r="B101" s="20">
        <v>1.6169999999978018</v>
      </c>
      <c r="C101" s="40">
        <v>113.20000000000006</v>
      </c>
      <c r="D101" s="20">
        <v>435.58999999999736</v>
      </c>
      <c r="E101" s="20">
        <v>2.116999999997347</v>
      </c>
      <c r="F101" s="40">
        <v>155.10000000000025</v>
      </c>
      <c r="G101" s="73">
        <v>436.0899999999969</v>
      </c>
      <c r="H101" s="73">
        <v>2.6169999999968923</v>
      </c>
      <c r="I101" s="45">
        <v>201.00000000000048</v>
      </c>
      <c r="J101" s="73">
        <v>436.58999999999645</v>
      </c>
      <c r="K101" s="73">
        <v>3.1169999999964375</v>
      </c>
      <c r="L101" s="46">
        <v>251.00000000000048</v>
      </c>
      <c r="M101" s="75"/>
      <c r="N101" s="75"/>
      <c r="O101" s="75"/>
      <c r="P101" s="75"/>
    </row>
    <row r="102" spans="1:16" s="67" customFormat="1" ht="13.5" customHeight="1">
      <c r="A102" s="23">
        <v>435.0999999999978</v>
      </c>
      <c r="B102" s="24">
        <v>1.6269999999977927</v>
      </c>
      <c r="C102" s="42">
        <v>114.00000000000006</v>
      </c>
      <c r="D102" s="24">
        <v>435.59999999999735</v>
      </c>
      <c r="E102" s="24">
        <v>2.126999999997338</v>
      </c>
      <c r="F102" s="42">
        <v>156.00000000000026</v>
      </c>
      <c r="G102" s="74">
        <v>436.0999999999969</v>
      </c>
      <c r="H102" s="74">
        <v>2.626999999996883</v>
      </c>
      <c r="I102" s="47">
        <v>202.00000000000048</v>
      </c>
      <c r="J102" s="74">
        <v>436.59999999999644</v>
      </c>
      <c r="K102" s="74">
        <v>3.1269999999964284</v>
      </c>
      <c r="L102" s="48">
        <v>252.00000000000048</v>
      </c>
      <c r="M102" s="75"/>
      <c r="N102" s="75"/>
      <c r="O102" s="75"/>
      <c r="P102" s="75"/>
    </row>
    <row r="103" spans="1:16" s="67" customFormat="1" ht="13.5" customHeight="1">
      <c r="A103" s="34">
        <v>435.1099999999978</v>
      </c>
      <c r="B103" s="35">
        <v>1.6369999999977836</v>
      </c>
      <c r="C103" s="38">
        <v>114.80000000000005</v>
      </c>
      <c r="D103" s="35">
        <v>435.60999999999734</v>
      </c>
      <c r="E103" s="35">
        <v>2.136999999997329</v>
      </c>
      <c r="F103" s="38">
        <v>156.90000000000026</v>
      </c>
      <c r="G103" s="72">
        <v>436.1099999999969</v>
      </c>
      <c r="H103" s="72">
        <v>2.636999999996874</v>
      </c>
      <c r="I103" s="43">
        <v>203.00000000000048</v>
      </c>
      <c r="J103" s="72">
        <v>436.60999999999643</v>
      </c>
      <c r="K103" s="72">
        <v>3.1369999999964193</v>
      </c>
      <c r="L103" s="44">
        <v>253.00000000000048</v>
      </c>
      <c r="M103" s="75"/>
      <c r="N103" s="75"/>
      <c r="O103" s="75"/>
      <c r="P103" s="75"/>
    </row>
    <row r="104" spans="1:16" s="67" customFormat="1" ht="13.5" customHeight="1">
      <c r="A104" s="19">
        <v>435.1199999999978</v>
      </c>
      <c r="B104" s="20">
        <v>1.6469999999977745</v>
      </c>
      <c r="C104" s="40">
        <v>115.60000000000005</v>
      </c>
      <c r="D104" s="20">
        <v>435.61999999999733</v>
      </c>
      <c r="E104" s="20">
        <v>2.1469999999973197</v>
      </c>
      <c r="F104" s="40">
        <v>157.80000000000027</v>
      </c>
      <c r="G104" s="73">
        <v>436.1199999999969</v>
      </c>
      <c r="H104" s="73">
        <v>2.646999999996865</v>
      </c>
      <c r="I104" s="45">
        <v>204.00000000000048</v>
      </c>
      <c r="J104" s="73">
        <v>436.6199999999964</v>
      </c>
      <c r="K104" s="73">
        <v>3.1469999999964102</v>
      </c>
      <c r="L104" s="46">
        <v>254.00000000000048</v>
      </c>
      <c r="M104" s="75"/>
      <c r="N104" s="75"/>
      <c r="O104" s="75"/>
      <c r="P104" s="75"/>
    </row>
    <row r="105" spans="1:16" s="67" customFormat="1" ht="13.5" customHeight="1">
      <c r="A105" s="19">
        <v>435.1299999999978</v>
      </c>
      <c r="B105" s="20">
        <v>1.6569999999977654</v>
      </c>
      <c r="C105" s="40">
        <v>116.40000000000005</v>
      </c>
      <c r="D105" s="20">
        <v>435.6299999999973</v>
      </c>
      <c r="E105" s="20">
        <v>2.1569999999973106</v>
      </c>
      <c r="F105" s="40">
        <v>158.70000000000027</v>
      </c>
      <c r="G105" s="73">
        <v>436.12999999999687</v>
      </c>
      <c r="H105" s="73">
        <v>2.656999999996856</v>
      </c>
      <c r="I105" s="45">
        <v>205.00000000000048</v>
      </c>
      <c r="J105" s="73">
        <v>436.6299999999964</v>
      </c>
      <c r="K105" s="73">
        <v>3.156999999996401</v>
      </c>
      <c r="L105" s="46">
        <v>255.00000000000048</v>
      </c>
      <c r="M105" s="75"/>
      <c r="N105" s="75"/>
      <c r="O105" s="75"/>
      <c r="P105" s="75"/>
    </row>
    <row r="106" spans="1:16" s="67" customFormat="1" ht="13.5" customHeight="1">
      <c r="A106" s="19">
        <v>435.13999999999777</v>
      </c>
      <c r="B106" s="20">
        <v>1.6669999999977563</v>
      </c>
      <c r="C106" s="40">
        <v>117.20000000000005</v>
      </c>
      <c r="D106" s="20">
        <v>435.6399999999973</v>
      </c>
      <c r="E106" s="20">
        <v>2.1669999999973015</v>
      </c>
      <c r="F106" s="40">
        <v>159.60000000000028</v>
      </c>
      <c r="G106" s="73">
        <v>436.13999999999686</v>
      </c>
      <c r="H106" s="73">
        <v>2.666999999996847</v>
      </c>
      <c r="I106" s="45">
        <v>206.00000000000048</v>
      </c>
      <c r="J106" s="73">
        <v>436.6399999999964</v>
      </c>
      <c r="K106" s="73">
        <v>3.166999999996392</v>
      </c>
      <c r="L106" s="46">
        <v>256.00000000000045</v>
      </c>
      <c r="M106" s="75"/>
      <c r="N106" s="75"/>
      <c r="O106" s="75"/>
      <c r="P106" s="75"/>
    </row>
    <row r="107" spans="1:16" s="67" customFormat="1" ht="13.5" customHeight="1">
      <c r="A107" s="19">
        <v>435.14999999999776</v>
      </c>
      <c r="B107" s="20">
        <v>1.6769999999977472</v>
      </c>
      <c r="C107" s="40">
        <v>118.00000000000004</v>
      </c>
      <c r="D107" s="20">
        <v>435.6499999999973</v>
      </c>
      <c r="E107" s="20">
        <v>2.1769999999972924</v>
      </c>
      <c r="F107" s="40">
        <v>160.50000000000028</v>
      </c>
      <c r="G107" s="73">
        <v>436.14999999999685</v>
      </c>
      <c r="H107" s="73">
        <v>2.6769999999968377</v>
      </c>
      <c r="I107" s="45">
        <v>207.00000000000048</v>
      </c>
      <c r="J107" s="73">
        <v>436.6499999999964</v>
      </c>
      <c r="K107" s="73">
        <v>3.176999999996383</v>
      </c>
      <c r="L107" s="46">
        <v>257.00000000000045</v>
      </c>
      <c r="M107" s="75"/>
      <c r="N107" s="75"/>
      <c r="O107" s="75"/>
      <c r="P107" s="75"/>
    </row>
    <row r="108" spans="1:16" s="67" customFormat="1" ht="13.5" customHeight="1">
      <c r="A108" s="19">
        <v>435.15999999999775</v>
      </c>
      <c r="B108" s="20">
        <v>1.686999999997738</v>
      </c>
      <c r="C108" s="40">
        <v>118.80000000000004</v>
      </c>
      <c r="D108" s="20">
        <v>435.6599999999973</v>
      </c>
      <c r="E108" s="20">
        <v>2.1869999999972833</v>
      </c>
      <c r="F108" s="40">
        <v>161.4000000000003</v>
      </c>
      <c r="G108" s="73">
        <v>436.15999999999684</v>
      </c>
      <c r="H108" s="73">
        <v>2.6869999999968286</v>
      </c>
      <c r="I108" s="45">
        <v>208.00000000000048</v>
      </c>
      <c r="J108" s="73">
        <v>436.6599999999964</v>
      </c>
      <c r="K108" s="73">
        <v>3.186999999996374</v>
      </c>
      <c r="L108" s="46">
        <v>258.00000000000045</v>
      </c>
      <c r="M108" s="75"/>
      <c r="N108" s="75"/>
      <c r="O108" s="75"/>
      <c r="P108" s="75"/>
    </row>
    <row r="109" spans="1:16" s="67" customFormat="1" ht="13.5" customHeight="1">
      <c r="A109" s="19">
        <v>435.16999999999774</v>
      </c>
      <c r="B109" s="20">
        <v>1.696999999997729</v>
      </c>
      <c r="C109" s="40">
        <v>119.60000000000004</v>
      </c>
      <c r="D109" s="20">
        <v>435.6699999999973</v>
      </c>
      <c r="E109" s="20">
        <v>2.1969999999972742</v>
      </c>
      <c r="F109" s="40">
        <v>162.3000000000003</v>
      </c>
      <c r="G109" s="73">
        <v>436.16999999999683</v>
      </c>
      <c r="H109" s="73">
        <v>2.6969999999968195</v>
      </c>
      <c r="I109" s="45">
        <v>209.00000000000048</v>
      </c>
      <c r="J109" s="73">
        <v>436.6699999999964</v>
      </c>
      <c r="K109" s="73">
        <v>3.1969999999963647</v>
      </c>
      <c r="L109" s="46">
        <v>259.00000000000045</v>
      </c>
      <c r="M109" s="75"/>
      <c r="N109" s="75"/>
      <c r="O109" s="75"/>
      <c r="P109" s="75"/>
    </row>
    <row r="110" spans="1:123" s="67" customFormat="1" ht="13.5" customHeight="1">
      <c r="A110" s="19">
        <v>435.17999999999773</v>
      </c>
      <c r="B110" s="20">
        <v>1.70699999999772</v>
      </c>
      <c r="C110" s="40">
        <v>120.40000000000003</v>
      </c>
      <c r="D110" s="20">
        <v>435.6799999999973</v>
      </c>
      <c r="E110" s="20">
        <v>2.206999999997265</v>
      </c>
      <c r="F110" s="40">
        <v>163.2000000000003</v>
      </c>
      <c r="G110" s="73">
        <v>436.1799999999968</v>
      </c>
      <c r="H110" s="73">
        <v>2.7069999999968104</v>
      </c>
      <c r="I110" s="45">
        <v>210.00000000000048</v>
      </c>
      <c r="J110" s="73">
        <v>436.67999999999637</v>
      </c>
      <c r="K110" s="73">
        <v>3.2069999999963557</v>
      </c>
      <c r="L110" s="46">
        <v>260.00000000000045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435.1899999999977</v>
      </c>
      <c r="B111" s="24">
        <v>1.7169999999977108</v>
      </c>
      <c r="C111" s="42">
        <v>121.20000000000003</v>
      </c>
      <c r="D111" s="24">
        <v>435.68999999999727</v>
      </c>
      <c r="E111" s="24">
        <v>2.216999999997256</v>
      </c>
      <c r="F111" s="42">
        <v>164.1000000000003</v>
      </c>
      <c r="G111" s="74">
        <v>436.1899999999968</v>
      </c>
      <c r="H111" s="74">
        <v>2.7169999999968013</v>
      </c>
      <c r="I111" s="47">
        <v>211.00000000000048</v>
      </c>
      <c r="J111" s="74">
        <v>436.68999999999636</v>
      </c>
      <c r="K111" s="74">
        <v>3.2169999999963466</v>
      </c>
      <c r="L111" s="48">
        <v>261.00000000000045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76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75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436.69999999999635</v>
      </c>
      <c r="B118" s="35">
        <v>3.2269999999963375</v>
      </c>
      <c r="C118" s="38">
        <v>262.00000000000045</v>
      </c>
      <c r="D118" s="35">
        <v>437.1999999999959</v>
      </c>
      <c r="E118" s="35">
        <v>3.7269999999958827</v>
      </c>
      <c r="F118" s="38">
        <v>313.0000000000007</v>
      </c>
      <c r="G118" s="28">
        <v>437.69999999999544</v>
      </c>
      <c r="H118" s="28">
        <v>4.226999999995428</v>
      </c>
      <c r="I118" s="62"/>
      <c r="J118" s="35">
        <v>438.199999999995</v>
      </c>
      <c r="K118" s="35">
        <v>4.726999999994973</v>
      </c>
      <c r="L118" s="11"/>
      <c r="M118" s="80"/>
      <c r="N118" s="81"/>
      <c r="O118" s="81"/>
      <c r="P118" s="81"/>
    </row>
    <row r="119" spans="1:16" s="67" customFormat="1" ht="15" customHeight="1">
      <c r="A119" s="19">
        <v>436.70999999999634</v>
      </c>
      <c r="B119" s="20">
        <v>3.2369999999963284</v>
      </c>
      <c r="C119" s="40">
        <v>263.00000000000045</v>
      </c>
      <c r="D119" s="19">
        <v>437.2099999999959</v>
      </c>
      <c r="E119" s="20">
        <v>3.7369999999958736</v>
      </c>
      <c r="F119" s="40">
        <v>314.1000000000007</v>
      </c>
      <c r="G119" s="20">
        <v>437.70999999999543</v>
      </c>
      <c r="H119" s="20">
        <v>4.236999999995419</v>
      </c>
      <c r="I119" s="40"/>
      <c r="J119" s="20">
        <v>438.209999999995</v>
      </c>
      <c r="K119" s="20">
        <v>4.736999999994964</v>
      </c>
      <c r="L119" s="8"/>
      <c r="M119" s="80"/>
      <c r="N119" s="81"/>
      <c r="O119" s="81"/>
      <c r="P119" s="81"/>
    </row>
    <row r="120" spans="1:16" s="67" customFormat="1" ht="15" customHeight="1">
      <c r="A120" s="19">
        <v>436.71999999999633</v>
      </c>
      <c r="B120" s="20">
        <v>3.2469999999963193</v>
      </c>
      <c r="C120" s="40">
        <v>264.00000000000045</v>
      </c>
      <c r="D120" s="19">
        <v>437.2199999999959</v>
      </c>
      <c r="E120" s="20">
        <v>3.7469999999958645</v>
      </c>
      <c r="F120" s="40">
        <v>315.2000000000007</v>
      </c>
      <c r="G120" s="20">
        <v>437.7199999999954</v>
      </c>
      <c r="H120" s="20">
        <v>4.24699999999541</v>
      </c>
      <c r="I120" s="40"/>
      <c r="J120" s="20">
        <v>438.21999999999497</v>
      </c>
      <c r="K120" s="20">
        <v>4.746999999994955</v>
      </c>
      <c r="L120" s="8"/>
      <c r="M120" s="80"/>
      <c r="N120" s="81"/>
      <c r="O120" s="81"/>
      <c r="P120" s="81"/>
    </row>
    <row r="121" spans="1:16" s="67" customFormat="1" ht="15" customHeight="1">
      <c r="A121" s="19">
        <v>436.7299999999963</v>
      </c>
      <c r="B121" s="20">
        <v>3.25699999999631</v>
      </c>
      <c r="C121" s="40">
        <v>265.00000000000045</v>
      </c>
      <c r="D121" s="19">
        <v>437.22999999999587</v>
      </c>
      <c r="E121" s="20">
        <v>3.7569999999958554</v>
      </c>
      <c r="F121" s="40">
        <v>316.30000000000075</v>
      </c>
      <c r="G121" s="20">
        <v>437.7299999999954</v>
      </c>
      <c r="H121" s="20">
        <v>4.256999999995401</v>
      </c>
      <c r="I121" s="40"/>
      <c r="J121" s="20">
        <v>438.22999999999496</v>
      </c>
      <c r="K121" s="20">
        <v>4.756999999994946</v>
      </c>
      <c r="L121" s="8"/>
      <c r="M121" s="80"/>
      <c r="N121" s="81"/>
      <c r="O121" s="81"/>
      <c r="P121" s="81"/>
    </row>
    <row r="122" spans="1:16" s="67" customFormat="1" ht="15" customHeight="1">
      <c r="A122" s="19">
        <v>436.7399999999963</v>
      </c>
      <c r="B122" s="20">
        <v>3.266999999996301</v>
      </c>
      <c r="C122" s="40">
        <v>266.00000000000045</v>
      </c>
      <c r="D122" s="19">
        <v>437.23999999999586</v>
      </c>
      <c r="E122" s="20">
        <v>3.7669999999958463</v>
      </c>
      <c r="F122" s="40">
        <v>317.4000000000008</v>
      </c>
      <c r="G122" s="20">
        <v>437.7399999999954</v>
      </c>
      <c r="H122" s="20">
        <v>4.266999999995392</v>
      </c>
      <c r="I122" s="40"/>
      <c r="J122" s="20">
        <v>438.23999999999495</v>
      </c>
      <c r="K122" s="20">
        <v>4.766999999994937</v>
      </c>
      <c r="L122" s="8"/>
      <c r="M122" s="80"/>
      <c r="N122" s="81"/>
      <c r="O122" s="81"/>
      <c r="P122" s="81"/>
    </row>
    <row r="123" spans="1:16" s="67" customFormat="1" ht="15" customHeight="1">
      <c r="A123" s="19">
        <v>436.7499999999963</v>
      </c>
      <c r="B123" s="20">
        <v>3.276999999996292</v>
      </c>
      <c r="C123" s="40">
        <v>267.00000000000045</v>
      </c>
      <c r="D123" s="19">
        <v>437.24999999999585</v>
      </c>
      <c r="E123" s="20">
        <v>3.7769999999958372</v>
      </c>
      <c r="F123" s="40">
        <v>318.5000000000008</v>
      </c>
      <c r="G123" s="20">
        <v>437.7499999999954</v>
      </c>
      <c r="H123" s="20">
        <v>4.2769999999953825</v>
      </c>
      <c r="I123" s="40"/>
      <c r="J123" s="20">
        <v>438.24999999999494</v>
      </c>
      <c r="K123" s="20">
        <v>4.776999999994928</v>
      </c>
      <c r="L123" s="8"/>
      <c r="M123" s="80"/>
      <c r="N123" s="81"/>
      <c r="O123" s="81"/>
      <c r="P123" s="81"/>
    </row>
    <row r="124" spans="1:16" s="67" customFormat="1" ht="15" customHeight="1">
      <c r="A124" s="19">
        <v>436.7599999999963</v>
      </c>
      <c r="B124" s="20">
        <v>3.286999999996283</v>
      </c>
      <c r="C124" s="40">
        <v>268.00000000000045</v>
      </c>
      <c r="D124" s="19">
        <v>437.25999999999584</v>
      </c>
      <c r="E124" s="20">
        <v>3.786999999995828</v>
      </c>
      <c r="F124" s="40">
        <v>319.6000000000008</v>
      </c>
      <c r="G124" s="20">
        <v>437.7599999999954</v>
      </c>
      <c r="H124" s="20">
        <v>4.286999999995373</v>
      </c>
      <c r="I124" s="40"/>
      <c r="J124" s="20">
        <v>438.25999999999493</v>
      </c>
      <c r="K124" s="20">
        <v>4.786999999994919</v>
      </c>
      <c r="L124" s="8"/>
      <c r="M124" s="80"/>
      <c r="N124" s="81"/>
      <c r="O124" s="81"/>
      <c r="P124" s="81"/>
    </row>
    <row r="125" spans="1:16" s="67" customFormat="1" ht="15" customHeight="1">
      <c r="A125" s="19">
        <v>436.7699999999963</v>
      </c>
      <c r="B125" s="20">
        <v>3.296999999996274</v>
      </c>
      <c r="C125" s="40">
        <v>269.00000000000045</v>
      </c>
      <c r="D125" s="19">
        <v>437.26999999999583</v>
      </c>
      <c r="E125" s="20">
        <v>3.796999999995819</v>
      </c>
      <c r="F125" s="40">
        <v>320.70000000000084</v>
      </c>
      <c r="G125" s="20">
        <v>437.7699999999954</v>
      </c>
      <c r="H125" s="20">
        <v>4.296999999995364</v>
      </c>
      <c r="I125" s="40"/>
      <c r="J125" s="20">
        <v>438.2699999999949</v>
      </c>
      <c r="K125" s="20">
        <v>4.79699999999491</v>
      </c>
      <c r="L125" s="8"/>
      <c r="M125" s="80"/>
      <c r="N125" s="81"/>
      <c r="O125" s="81"/>
      <c r="P125" s="81"/>
    </row>
    <row r="126" spans="1:16" s="67" customFormat="1" ht="15" customHeight="1">
      <c r="A126" s="19">
        <v>436.7799999999963</v>
      </c>
      <c r="B126" s="20">
        <v>3.3069999999962647</v>
      </c>
      <c r="C126" s="40">
        <v>270.00000000000045</v>
      </c>
      <c r="D126" s="19">
        <v>437.2799999999958</v>
      </c>
      <c r="E126" s="20">
        <v>3.80699999999581</v>
      </c>
      <c r="F126" s="40">
        <v>321.80000000000086</v>
      </c>
      <c r="G126" s="20">
        <v>437.77999999999537</v>
      </c>
      <c r="H126" s="20">
        <v>4.306999999995355</v>
      </c>
      <c r="I126" s="40"/>
      <c r="J126" s="20">
        <v>438.2799999999949</v>
      </c>
      <c r="K126" s="20">
        <v>4.8069999999949005</v>
      </c>
      <c r="L126" s="8"/>
      <c r="M126" s="80"/>
      <c r="N126" s="81"/>
      <c r="O126" s="81"/>
      <c r="P126" s="81"/>
    </row>
    <row r="127" spans="1:16" s="67" customFormat="1" ht="15" customHeight="1">
      <c r="A127" s="19">
        <v>436.78999999999627</v>
      </c>
      <c r="B127" s="20">
        <v>3.3169999999962556</v>
      </c>
      <c r="C127" s="40">
        <v>271.00000000000045</v>
      </c>
      <c r="D127" s="19">
        <v>437.2899999999958</v>
      </c>
      <c r="E127" s="20">
        <v>3.816999999995801</v>
      </c>
      <c r="F127" s="40">
        <v>322.9000000000009</v>
      </c>
      <c r="G127" s="20">
        <v>437.78999999999536</v>
      </c>
      <c r="H127" s="20">
        <v>4.316999999995346</v>
      </c>
      <c r="I127" s="40"/>
      <c r="J127" s="20">
        <v>438.2899999999949</v>
      </c>
      <c r="K127" s="20">
        <v>4.816999999994891</v>
      </c>
      <c r="L127" s="8"/>
      <c r="M127" s="80"/>
      <c r="N127" s="81"/>
      <c r="O127" s="81"/>
      <c r="P127" s="81"/>
    </row>
    <row r="128" spans="1:16" s="67" customFormat="1" ht="15" customHeight="1">
      <c r="A128" s="23">
        <v>436.79999999999626</v>
      </c>
      <c r="B128" s="24">
        <v>3.3269999999962465</v>
      </c>
      <c r="C128" s="42">
        <v>272.00000000000045</v>
      </c>
      <c r="D128" s="23">
        <v>437.2999999999958</v>
      </c>
      <c r="E128" s="24">
        <v>3.8269999999957918</v>
      </c>
      <c r="F128" s="40">
        <v>324.0000000000009</v>
      </c>
      <c r="G128" s="24">
        <v>437.79999999999535</v>
      </c>
      <c r="H128" s="24">
        <v>4.326999999995337</v>
      </c>
      <c r="I128" s="40"/>
      <c r="J128" s="24">
        <v>438.2999999999949</v>
      </c>
      <c r="K128" s="24">
        <v>4.826999999994882</v>
      </c>
      <c r="L128" s="9"/>
      <c r="M128" s="80"/>
      <c r="N128" s="81"/>
      <c r="O128" s="81"/>
      <c r="P128" s="81"/>
    </row>
    <row r="129" spans="1:16" s="67" customFormat="1" ht="15" customHeight="1">
      <c r="A129" s="34">
        <v>436.80999999999625</v>
      </c>
      <c r="B129" s="35">
        <v>3.3369999999962374</v>
      </c>
      <c r="C129" s="38">
        <v>273.00000000000045</v>
      </c>
      <c r="D129" s="35">
        <v>437.3099999999958</v>
      </c>
      <c r="E129" s="35">
        <v>3.8369999999957827</v>
      </c>
      <c r="F129" s="38">
        <v>325.10000000000093</v>
      </c>
      <c r="G129" s="35">
        <v>437.80999999999534</v>
      </c>
      <c r="H129" s="35">
        <v>4.336999999995328</v>
      </c>
      <c r="I129" s="38"/>
      <c r="J129" s="28">
        <v>438.3099999999949</v>
      </c>
      <c r="K129" s="28">
        <v>4.836999999994873</v>
      </c>
      <c r="L129" s="10"/>
      <c r="M129" s="80"/>
      <c r="N129" s="81"/>
      <c r="O129" s="81"/>
      <c r="P129" s="81"/>
    </row>
    <row r="130" spans="1:16" s="67" customFormat="1" ht="15" customHeight="1">
      <c r="A130" s="19">
        <v>436.81999999999624</v>
      </c>
      <c r="B130" s="20">
        <v>3.3469999999962283</v>
      </c>
      <c r="C130" s="40">
        <v>274.00000000000045</v>
      </c>
      <c r="D130" s="20">
        <v>437.3199999999958</v>
      </c>
      <c r="E130" s="20">
        <v>3.8469999999957736</v>
      </c>
      <c r="F130" s="40">
        <v>326.20000000000095</v>
      </c>
      <c r="G130" s="20">
        <v>437.81999999999533</v>
      </c>
      <c r="H130" s="20">
        <v>4.346999999995319</v>
      </c>
      <c r="I130" s="40"/>
      <c r="J130" s="20">
        <v>438.3199999999949</v>
      </c>
      <c r="K130" s="20">
        <v>4.846999999994864</v>
      </c>
      <c r="L130" s="8"/>
      <c r="M130" s="80"/>
      <c r="N130" s="81"/>
      <c r="O130" s="81"/>
      <c r="P130" s="81"/>
    </row>
    <row r="131" spans="1:16" s="67" customFormat="1" ht="15" customHeight="1">
      <c r="A131" s="19">
        <v>436.82999999999623</v>
      </c>
      <c r="B131" s="20">
        <v>3.3569999999962192</v>
      </c>
      <c r="C131" s="40">
        <v>275.00000000000045</v>
      </c>
      <c r="D131" s="20">
        <v>437.3299999999958</v>
      </c>
      <c r="E131" s="20">
        <v>3.8569999999957645</v>
      </c>
      <c r="F131" s="40">
        <v>327.300000000001</v>
      </c>
      <c r="G131" s="20">
        <v>437.8299999999953</v>
      </c>
      <c r="H131" s="20">
        <v>4.35699999999531</v>
      </c>
      <c r="I131" s="40"/>
      <c r="J131" s="20">
        <v>438.32999999999487</v>
      </c>
      <c r="K131" s="20">
        <v>4.856999999994855</v>
      </c>
      <c r="L131" s="10"/>
      <c r="M131" s="80"/>
      <c r="N131" s="81"/>
      <c r="O131" s="81"/>
      <c r="P131" s="81"/>
    </row>
    <row r="132" spans="1:16" s="67" customFormat="1" ht="15" customHeight="1">
      <c r="A132" s="19">
        <v>436.8399999999962</v>
      </c>
      <c r="B132" s="20">
        <v>3.36699999999621</v>
      </c>
      <c r="C132" s="40">
        <v>276.00000000000045</v>
      </c>
      <c r="D132" s="20">
        <v>437.33999999999577</v>
      </c>
      <c r="E132" s="20">
        <v>3.8669999999957554</v>
      </c>
      <c r="F132" s="40">
        <v>328.400000000001</v>
      </c>
      <c r="G132" s="20">
        <v>437.8399999999953</v>
      </c>
      <c r="H132" s="20">
        <v>4.366999999995301</v>
      </c>
      <c r="I132" s="40"/>
      <c r="J132" s="20">
        <v>438.33999999999486</v>
      </c>
      <c r="K132" s="20">
        <v>4.866999999994846</v>
      </c>
      <c r="L132" s="8"/>
      <c r="M132" s="80"/>
      <c r="N132" s="81"/>
      <c r="O132" s="81"/>
      <c r="P132" s="81"/>
    </row>
    <row r="133" spans="1:16" s="67" customFormat="1" ht="15" customHeight="1">
      <c r="A133" s="19">
        <v>436.8499999999962</v>
      </c>
      <c r="B133" s="20">
        <v>3.376999999996201</v>
      </c>
      <c r="C133" s="40">
        <v>277.00000000000045</v>
      </c>
      <c r="D133" s="20">
        <v>437.34999999999576</v>
      </c>
      <c r="E133" s="20">
        <v>3.8769999999957463</v>
      </c>
      <c r="F133" s="40">
        <v>329.500000000001</v>
      </c>
      <c r="G133" s="20">
        <v>437.8499999999953</v>
      </c>
      <c r="H133" s="20">
        <v>4.3769999999952915</v>
      </c>
      <c r="I133" s="40"/>
      <c r="J133" s="20">
        <v>438.34999999999485</v>
      </c>
      <c r="K133" s="20">
        <v>4.876999999994837</v>
      </c>
      <c r="L133" s="10"/>
      <c r="M133" s="80"/>
      <c r="N133" s="81"/>
      <c r="O133" s="81"/>
      <c r="P133" s="81"/>
    </row>
    <row r="134" spans="1:16" s="67" customFormat="1" ht="15" customHeight="1">
      <c r="A134" s="19">
        <v>436.8599999999962</v>
      </c>
      <c r="B134" s="20">
        <v>3.386999999996192</v>
      </c>
      <c r="C134" s="40">
        <v>278.00000000000045</v>
      </c>
      <c r="D134" s="20">
        <v>437.35999999999575</v>
      </c>
      <c r="E134" s="20">
        <v>3.886999999995737</v>
      </c>
      <c r="F134" s="40">
        <v>330.60000000000105</v>
      </c>
      <c r="G134" s="20">
        <v>437.8599999999953</v>
      </c>
      <c r="H134" s="20">
        <v>4.3869999999952825</v>
      </c>
      <c r="I134" s="40"/>
      <c r="J134" s="20">
        <v>438.35999999999484</v>
      </c>
      <c r="K134" s="20">
        <v>4.886999999994828</v>
      </c>
      <c r="L134" s="8"/>
      <c r="M134" s="80"/>
      <c r="N134" s="81"/>
      <c r="O134" s="81"/>
      <c r="P134" s="81"/>
    </row>
    <row r="135" spans="1:16" s="67" customFormat="1" ht="15" customHeight="1">
      <c r="A135" s="19">
        <v>436.8699999999962</v>
      </c>
      <c r="B135" s="20">
        <v>3.396999999996183</v>
      </c>
      <c r="C135" s="40">
        <v>279.00000000000045</v>
      </c>
      <c r="D135" s="20">
        <v>437.36999999999574</v>
      </c>
      <c r="E135" s="20">
        <v>3.896999999995728</v>
      </c>
      <c r="F135" s="40">
        <v>331.70000000000107</v>
      </c>
      <c r="G135" s="20">
        <v>437.8699999999953</v>
      </c>
      <c r="H135" s="20">
        <v>4.396999999995273</v>
      </c>
      <c r="I135" s="40"/>
      <c r="J135" s="20">
        <v>438.36999999999483</v>
      </c>
      <c r="K135" s="20">
        <v>4.896999999994819</v>
      </c>
      <c r="L135" s="10"/>
      <c r="M135" s="80"/>
      <c r="N135" s="81"/>
      <c r="O135" s="81"/>
      <c r="P135" s="81"/>
    </row>
    <row r="136" spans="1:16" s="67" customFormat="1" ht="15" customHeight="1">
      <c r="A136" s="19">
        <v>436.8799999999962</v>
      </c>
      <c r="B136" s="20">
        <v>3.4069999999961738</v>
      </c>
      <c r="C136" s="40">
        <v>280.00000000000045</v>
      </c>
      <c r="D136" s="20">
        <v>437.37999999999573</v>
      </c>
      <c r="E136" s="20">
        <v>3.906999999995719</v>
      </c>
      <c r="F136" s="40">
        <v>332.8000000000011</v>
      </c>
      <c r="G136" s="20">
        <v>437.8799999999953</v>
      </c>
      <c r="H136" s="20">
        <v>4.406999999995264</v>
      </c>
      <c r="I136" s="40"/>
      <c r="J136" s="20">
        <v>438.3799999999948</v>
      </c>
      <c r="K136" s="20">
        <v>4.9069999999948095</v>
      </c>
      <c r="L136" s="8"/>
      <c r="M136" s="80"/>
      <c r="N136" s="81"/>
      <c r="O136" s="81"/>
      <c r="P136" s="81"/>
    </row>
    <row r="137" spans="1:16" s="67" customFormat="1" ht="15" customHeight="1">
      <c r="A137" s="19">
        <v>436.8899999999962</v>
      </c>
      <c r="B137" s="20">
        <v>3.4169999999961647</v>
      </c>
      <c r="C137" s="40">
        <v>281.00000000000045</v>
      </c>
      <c r="D137" s="20">
        <v>437.3899999999957</v>
      </c>
      <c r="E137" s="20">
        <v>3.91699999999571</v>
      </c>
      <c r="F137" s="40">
        <v>333.9000000000011</v>
      </c>
      <c r="G137" s="20">
        <v>437.88999999999527</v>
      </c>
      <c r="H137" s="20">
        <v>4.416999999995255</v>
      </c>
      <c r="I137" s="40"/>
      <c r="J137" s="20">
        <v>438.3899999999948</v>
      </c>
      <c r="K137" s="20">
        <v>4.9169999999948</v>
      </c>
      <c r="L137" s="10"/>
      <c r="M137" s="80"/>
      <c r="N137" s="81"/>
      <c r="O137" s="81"/>
      <c r="P137" s="81"/>
    </row>
    <row r="138" spans="1:16" s="67" customFormat="1" ht="15" customHeight="1">
      <c r="A138" s="23">
        <v>436.89999999999617</v>
      </c>
      <c r="B138" s="24">
        <v>3.4269999999961556</v>
      </c>
      <c r="C138" s="42">
        <v>282.00000000000045</v>
      </c>
      <c r="D138" s="24">
        <v>437.3999999999957</v>
      </c>
      <c r="E138" s="24">
        <v>3.926999999995701</v>
      </c>
      <c r="F138" s="42">
        <v>335.00000000000114</v>
      </c>
      <c r="G138" s="24">
        <v>437.89999999999526</v>
      </c>
      <c r="H138" s="24">
        <v>4.426999999995246</v>
      </c>
      <c r="I138" s="42"/>
      <c r="J138" s="32">
        <v>438.3999999999948</v>
      </c>
      <c r="K138" s="32">
        <v>4.926999999994791</v>
      </c>
      <c r="L138" s="9"/>
      <c r="M138" s="80"/>
      <c r="N138" s="81"/>
      <c r="O138" s="81"/>
      <c r="P138" s="81"/>
    </row>
    <row r="139" spans="1:16" s="67" customFormat="1" ht="15" customHeight="1">
      <c r="A139" s="34">
        <v>436.90999999999616</v>
      </c>
      <c r="B139" s="35">
        <v>3.4369999999961465</v>
      </c>
      <c r="C139" s="38">
        <v>283.00000000000045</v>
      </c>
      <c r="D139" s="35">
        <v>437.4099999999957</v>
      </c>
      <c r="E139" s="35">
        <v>3.9369999999956917</v>
      </c>
      <c r="F139" s="38"/>
      <c r="G139" s="28">
        <v>437.90999999999525</v>
      </c>
      <c r="H139" s="28">
        <v>4.436999999995237</v>
      </c>
      <c r="I139" s="62"/>
      <c r="J139" s="35">
        <v>438.4099999999948</v>
      </c>
      <c r="K139" s="35">
        <v>4.936999999994782</v>
      </c>
      <c r="L139" s="10"/>
      <c r="M139" s="80"/>
      <c r="N139" s="81"/>
      <c r="O139" s="81"/>
      <c r="P139" s="81"/>
    </row>
    <row r="140" spans="1:16" s="67" customFormat="1" ht="15" customHeight="1">
      <c r="A140" s="19">
        <v>436.91999999999615</v>
      </c>
      <c r="B140" s="20">
        <v>3.4469999999961374</v>
      </c>
      <c r="C140" s="40">
        <v>284.00000000000045</v>
      </c>
      <c r="D140" s="20">
        <v>437.4199999999957</v>
      </c>
      <c r="E140" s="20">
        <v>3.9469999999956826</v>
      </c>
      <c r="F140" s="40"/>
      <c r="G140" s="20">
        <v>437.91999999999524</v>
      </c>
      <c r="H140" s="20">
        <v>4.446999999995228</v>
      </c>
      <c r="I140" s="40"/>
      <c r="J140" s="20">
        <v>438.4199999999948</v>
      </c>
      <c r="K140" s="20">
        <v>4.946999999994773</v>
      </c>
      <c r="L140" s="8"/>
      <c r="M140" s="80"/>
      <c r="N140" s="81"/>
      <c r="O140" s="81"/>
      <c r="P140" s="81"/>
    </row>
    <row r="141" spans="1:16" s="67" customFormat="1" ht="15" customHeight="1">
      <c r="A141" s="19">
        <v>436.92999999999614</v>
      </c>
      <c r="B141" s="20">
        <v>3.4569999999961283</v>
      </c>
      <c r="C141" s="40">
        <v>285.00000000000045</v>
      </c>
      <c r="D141" s="20">
        <v>437.4299999999957</v>
      </c>
      <c r="E141" s="20">
        <v>3.9569999999956735</v>
      </c>
      <c r="F141" s="40"/>
      <c r="G141" s="20">
        <v>437.92999999999523</v>
      </c>
      <c r="H141" s="20">
        <v>4.456999999995219</v>
      </c>
      <c r="I141" s="40"/>
      <c r="J141" s="20">
        <v>438.4299999999948</v>
      </c>
      <c r="K141" s="20">
        <v>4.956999999994764</v>
      </c>
      <c r="L141" s="10"/>
      <c r="M141" s="80"/>
      <c r="N141" s="81"/>
      <c r="O141" s="81"/>
      <c r="P141" s="81"/>
    </row>
    <row r="142" spans="1:16" s="67" customFormat="1" ht="15" customHeight="1">
      <c r="A142" s="19">
        <v>436.93999999999613</v>
      </c>
      <c r="B142" s="20">
        <v>3.466999999996119</v>
      </c>
      <c r="C142" s="40">
        <v>286.00000000000045</v>
      </c>
      <c r="D142" s="20">
        <v>437.4399999999957</v>
      </c>
      <c r="E142" s="20">
        <v>3.9669999999956644</v>
      </c>
      <c r="F142" s="40"/>
      <c r="G142" s="20">
        <v>437.9399999999952</v>
      </c>
      <c r="H142" s="20">
        <v>4.46699999999521</v>
      </c>
      <c r="I142" s="40"/>
      <c r="J142" s="20">
        <v>438.43999999999477</v>
      </c>
      <c r="K142" s="20">
        <v>4.966999999994755</v>
      </c>
      <c r="L142" s="8"/>
      <c r="M142" s="80"/>
      <c r="N142" s="81"/>
      <c r="O142" s="81"/>
      <c r="P142" s="81"/>
    </row>
    <row r="143" spans="1:16" s="67" customFormat="1" ht="15" customHeight="1">
      <c r="A143" s="19">
        <v>436.9499999999961</v>
      </c>
      <c r="B143" s="20">
        <v>3.47699999999611</v>
      </c>
      <c r="C143" s="40">
        <v>287.00000000000045</v>
      </c>
      <c r="D143" s="20">
        <v>437.44999999999567</v>
      </c>
      <c r="E143" s="20">
        <v>3.9769999999956553</v>
      </c>
      <c r="F143" s="40"/>
      <c r="G143" s="20">
        <v>437.9499999999952</v>
      </c>
      <c r="H143" s="20">
        <v>4.476999999995201</v>
      </c>
      <c r="I143" s="40"/>
      <c r="J143" s="20">
        <v>438.44999999999476</v>
      </c>
      <c r="K143" s="20">
        <v>4.976999999994746</v>
      </c>
      <c r="L143" s="10"/>
      <c r="M143" s="80"/>
      <c r="N143" s="81"/>
      <c r="O143" s="81"/>
      <c r="P143" s="81"/>
    </row>
    <row r="144" spans="1:16" s="67" customFormat="1" ht="15" customHeight="1">
      <c r="A144" s="19">
        <v>436.9599999999961</v>
      </c>
      <c r="B144" s="20">
        <v>3.486999999996101</v>
      </c>
      <c r="C144" s="40">
        <v>288.00000000000045</v>
      </c>
      <c r="D144" s="20">
        <v>437.45999999999566</v>
      </c>
      <c r="E144" s="20">
        <v>3.9869999999956462</v>
      </c>
      <c r="F144" s="40"/>
      <c r="G144" s="20">
        <v>437.9599999999952</v>
      </c>
      <c r="H144" s="20">
        <v>4.4869999999951915</v>
      </c>
      <c r="I144" s="40"/>
      <c r="J144" s="20">
        <v>438.45999999999475</v>
      </c>
      <c r="K144" s="20">
        <v>4.986999999994737</v>
      </c>
      <c r="L144" s="8"/>
      <c r="M144" s="80"/>
      <c r="N144" s="81"/>
      <c r="O144" s="81"/>
      <c r="P144" s="81"/>
    </row>
    <row r="145" spans="1:16" s="67" customFormat="1" ht="15" customHeight="1">
      <c r="A145" s="19">
        <v>436.9699999999961</v>
      </c>
      <c r="B145" s="20">
        <v>3.496999999996092</v>
      </c>
      <c r="C145" s="40">
        <v>289.00000000000045</v>
      </c>
      <c r="D145" s="20">
        <v>437.46999999999565</v>
      </c>
      <c r="E145" s="20">
        <v>3.996999999995637</v>
      </c>
      <c r="F145" s="40"/>
      <c r="G145" s="20">
        <v>437.9699999999952</v>
      </c>
      <c r="H145" s="20">
        <v>4.496999999995182</v>
      </c>
      <c r="I145" s="40"/>
      <c r="J145" s="20">
        <v>438.46999999999474</v>
      </c>
      <c r="K145" s="20">
        <v>4.996999999994728</v>
      </c>
      <c r="L145" s="10"/>
      <c r="M145" s="80"/>
      <c r="N145" s="81"/>
      <c r="O145" s="81"/>
      <c r="P145" s="81"/>
    </row>
    <row r="146" spans="1:16" s="67" customFormat="1" ht="15" customHeight="1">
      <c r="A146" s="19">
        <v>436.9799999999961</v>
      </c>
      <c r="B146" s="20">
        <v>3.506999999996083</v>
      </c>
      <c r="C146" s="40">
        <v>290.00000000000045</v>
      </c>
      <c r="D146" s="20">
        <v>437.47999999999564</v>
      </c>
      <c r="E146" s="20">
        <v>4.006999999995628</v>
      </c>
      <c r="F146" s="40"/>
      <c r="G146" s="20">
        <v>437.9799999999952</v>
      </c>
      <c r="H146" s="20">
        <v>4.506999999995173</v>
      </c>
      <c r="I146" s="40"/>
      <c r="J146" s="20">
        <v>438.47999999999473</v>
      </c>
      <c r="K146" s="20">
        <v>5.006999999994719</v>
      </c>
      <c r="L146" s="8"/>
      <c r="M146" s="80"/>
      <c r="N146" s="81"/>
      <c r="O146" s="81"/>
      <c r="P146" s="81"/>
    </row>
    <row r="147" spans="1:16" s="67" customFormat="1" ht="15" customHeight="1">
      <c r="A147" s="19">
        <v>436.9899999999961</v>
      </c>
      <c r="B147" s="20">
        <v>3.5169999999960737</v>
      </c>
      <c r="C147" s="40">
        <v>291.00000000000045</v>
      </c>
      <c r="D147" s="20">
        <v>437.48999999999563</v>
      </c>
      <c r="E147" s="20">
        <v>4.016999999995619</v>
      </c>
      <c r="F147" s="40"/>
      <c r="G147" s="20">
        <v>437.9899999999952</v>
      </c>
      <c r="H147" s="20">
        <v>4.516999999995164</v>
      </c>
      <c r="I147" s="40"/>
      <c r="J147" s="20">
        <v>438.4899999999947</v>
      </c>
      <c r="K147" s="20">
        <v>5.0169999999947095</v>
      </c>
      <c r="L147" s="10"/>
      <c r="M147" s="80"/>
      <c r="N147" s="81"/>
      <c r="O147" s="81"/>
      <c r="P147" s="81"/>
    </row>
    <row r="148" spans="1:16" s="67" customFormat="1" ht="15" customHeight="1">
      <c r="A148" s="23">
        <v>436.9999999999961</v>
      </c>
      <c r="B148" s="24">
        <v>3.5269999999960646</v>
      </c>
      <c r="C148" s="42">
        <v>292.00000000000045</v>
      </c>
      <c r="D148" s="24">
        <v>437.4999999999956</v>
      </c>
      <c r="E148" s="24">
        <v>4.02699999999561</v>
      </c>
      <c r="F148" s="42"/>
      <c r="G148" s="24">
        <v>437.99999999999517</v>
      </c>
      <c r="H148" s="24">
        <v>4.526999999995155</v>
      </c>
      <c r="I148" s="42"/>
      <c r="J148" s="24">
        <v>438.4999999999947</v>
      </c>
      <c r="K148" s="24">
        <v>5.0269999999947</v>
      </c>
      <c r="L148" s="9"/>
      <c r="M148" s="80"/>
      <c r="N148" s="81"/>
      <c r="O148" s="81"/>
      <c r="P148" s="81"/>
    </row>
    <row r="149" spans="1:16" s="67" customFormat="1" ht="15" customHeight="1">
      <c r="A149" s="34">
        <v>437.00999999999607</v>
      </c>
      <c r="B149" s="35">
        <v>3.5369999999960555</v>
      </c>
      <c r="C149" s="38">
        <v>293.00000000000045</v>
      </c>
      <c r="D149" s="28">
        <v>437.5099999999956</v>
      </c>
      <c r="E149" s="28">
        <v>4.036999999995601</v>
      </c>
      <c r="F149" s="62"/>
      <c r="G149" s="28">
        <v>438.00999999999516</v>
      </c>
      <c r="H149" s="28">
        <v>4.536999999995146</v>
      </c>
      <c r="I149" s="62"/>
      <c r="J149" s="35">
        <v>438.5099999999947</v>
      </c>
      <c r="K149" s="35">
        <v>5.036999999994691</v>
      </c>
      <c r="L149" s="11"/>
      <c r="M149" s="80"/>
      <c r="N149" s="81"/>
      <c r="O149" s="81"/>
      <c r="P149" s="81"/>
    </row>
    <row r="150" spans="1:16" s="67" customFormat="1" ht="15" customHeight="1">
      <c r="A150" s="19">
        <v>437.01999999999606</v>
      </c>
      <c r="B150" s="20">
        <v>3.5469999999960464</v>
      </c>
      <c r="C150" s="40">
        <v>294.00000000000045</v>
      </c>
      <c r="D150" s="20">
        <v>437.5199999999956</v>
      </c>
      <c r="E150" s="20">
        <v>4.046999999995592</v>
      </c>
      <c r="F150" s="40"/>
      <c r="G150" s="20">
        <v>438.01999999999515</v>
      </c>
      <c r="H150" s="20">
        <v>4.546999999995137</v>
      </c>
      <c r="I150" s="40"/>
      <c r="J150" s="20">
        <v>438.5199999999947</v>
      </c>
      <c r="K150" s="20">
        <v>5.046999999994682</v>
      </c>
      <c r="L150" s="8"/>
      <c r="M150" s="80"/>
      <c r="N150" s="81"/>
      <c r="O150" s="81"/>
      <c r="P150" s="81"/>
    </row>
    <row r="151" spans="1:16" s="67" customFormat="1" ht="15" customHeight="1">
      <c r="A151" s="19">
        <v>437.02999999999605</v>
      </c>
      <c r="B151" s="20">
        <v>3.5569999999960373</v>
      </c>
      <c r="C151" s="40">
        <v>295.00000000000045</v>
      </c>
      <c r="D151" s="20">
        <v>437.5299999999956</v>
      </c>
      <c r="E151" s="20">
        <v>4.056999999995583</v>
      </c>
      <c r="F151" s="40"/>
      <c r="G151" s="20">
        <v>438.02999999999514</v>
      </c>
      <c r="H151" s="20">
        <v>4.556999999995128</v>
      </c>
      <c r="I151" s="40"/>
      <c r="J151" s="20">
        <v>438.5299999999947</v>
      </c>
      <c r="K151" s="20">
        <v>5.056999999994673</v>
      </c>
      <c r="L151" s="8"/>
      <c r="M151" s="80"/>
      <c r="N151" s="81"/>
      <c r="O151" s="81"/>
      <c r="P151" s="81"/>
    </row>
    <row r="152" spans="1:16" s="67" customFormat="1" ht="15" customHeight="1">
      <c r="A152" s="19">
        <v>437.03999999999604</v>
      </c>
      <c r="B152" s="20">
        <v>3.5669999999960282</v>
      </c>
      <c r="C152" s="40">
        <v>296.00000000000045</v>
      </c>
      <c r="D152" s="20">
        <v>437.5399999999956</v>
      </c>
      <c r="E152" s="20">
        <v>4.0669999999955735</v>
      </c>
      <c r="F152" s="40"/>
      <c r="G152" s="20">
        <v>438.03999999999513</v>
      </c>
      <c r="H152" s="20">
        <v>4.566999999995119</v>
      </c>
      <c r="I152" s="40"/>
      <c r="J152" s="20">
        <v>438.5399999999947</v>
      </c>
      <c r="K152" s="20">
        <v>5.066999999994664</v>
      </c>
      <c r="L152" s="8"/>
      <c r="M152" s="80"/>
      <c r="N152" s="81"/>
      <c r="O152" s="81"/>
      <c r="P152" s="81"/>
    </row>
    <row r="153" spans="1:16" s="67" customFormat="1" ht="15" customHeight="1">
      <c r="A153" s="19">
        <v>437.04999999999603</v>
      </c>
      <c r="B153" s="20">
        <v>3.576999999996019</v>
      </c>
      <c r="C153" s="40">
        <v>297.00000000000045</v>
      </c>
      <c r="D153" s="20">
        <v>437.5499999999956</v>
      </c>
      <c r="E153" s="20">
        <v>4.076999999995564</v>
      </c>
      <c r="F153" s="40"/>
      <c r="G153" s="20">
        <v>438.0499999999951</v>
      </c>
      <c r="H153" s="20">
        <v>4.57699999999511</v>
      </c>
      <c r="I153" s="40"/>
      <c r="J153" s="20">
        <v>438.54999999999467</v>
      </c>
      <c r="K153" s="20">
        <v>5.076999999994655</v>
      </c>
      <c r="L153" s="8"/>
      <c r="M153" s="80"/>
      <c r="N153" s="81"/>
      <c r="O153" s="81"/>
      <c r="P153" s="81"/>
    </row>
    <row r="154" spans="1:16" s="67" customFormat="1" ht="15" customHeight="1">
      <c r="A154" s="19">
        <v>437.059999999996</v>
      </c>
      <c r="B154" s="20">
        <v>3.58699999999601</v>
      </c>
      <c r="C154" s="40">
        <v>298.00000000000045</v>
      </c>
      <c r="D154" s="20">
        <v>437.55999999999557</v>
      </c>
      <c r="E154" s="20">
        <v>4.086999999995555</v>
      </c>
      <c r="F154" s="40"/>
      <c r="G154" s="20">
        <v>438.0599999999951</v>
      </c>
      <c r="H154" s="20">
        <v>4.5869999999951006</v>
      </c>
      <c r="I154" s="40"/>
      <c r="J154" s="20">
        <v>438.55999999999466</v>
      </c>
      <c r="K154" s="20">
        <v>5.086999999994646</v>
      </c>
      <c r="L154" s="8"/>
      <c r="M154" s="80"/>
      <c r="N154" s="81"/>
      <c r="O154" s="81"/>
      <c r="P154" s="81"/>
    </row>
    <row r="155" spans="1:16" s="67" customFormat="1" ht="15" customHeight="1">
      <c r="A155" s="19">
        <v>437.069999999996</v>
      </c>
      <c r="B155" s="20">
        <v>3.596999999996001</v>
      </c>
      <c r="C155" s="40">
        <v>299.00000000000045</v>
      </c>
      <c r="D155" s="20">
        <v>437.56999999999556</v>
      </c>
      <c r="E155" s="20">
        <v>4.096999999995546</v>
      </c>
      <c r="F155" s="40"/>
      <c r="G155" s="20">
        <v>438.0699999999951</v>
      </c>
      <c r="H155" s="20">
        <v>4.5969999999950915</v>
      </c>
      <c r="I155" s="40"/>
      <c r="J155" s="20">
        <v>438.56999999999465</v>
      </c>
      <c r="K155" s="20">
        <v>5.096999999994637</v>
      </c>
      <c r="L155" s="8"/>
      <c r="M155" s="80"/>
      <c r="N155" s="81"/>
      <c r="O155" s="81"/>
      <c r="P155" s="81"/>
    </row>
    <row r="156" spans="1:16" s="67" customFormat="1" ht="15" customHeight="1">
      <c r="A156" s="19">
        <v>437.079999999996</v>
      </c>
      <c r="B156" s="20">
        <v>3.606999999995992</v>
      </c>
      <c r="C156" s="40">
        <v>300.00000000000045</v>
      </c>
      <c r="D156" s="20">
        <v>437.57999999999555</v>
      </c>
      <c r="E156" s="20">
        <v>4.106999999995537</v>
      </c>
      <c r="F156" s="40"/>
      <c r="G156" s="20">
        <v>438.0799999999951</v>
      </c>
      <c r="H156" s="20">
        <v>4.606999999995082</v>
      </c>
      <c r="I156" s="40"/>
      <c r="J156" s="20">
        <v>438.57999999999464</v>
      </c>
      <c r="K156" s="20">
        <v>5.106999999994628</v>
      </c>
      <c r="L156" s="8"/>
      <c r="M156" s="80"/>
      <c r="N156" s="81"/>
      <c r="O156" s="81"/>
      <c r="P156" s="81"/>
    </row>
    <row r="157" spans="1:16" s="67" customFormat="1" ht="15" customHeight="1">
      <c r="A157" s="19">
        <v>437.089999999996</v>
      </c>
      <c r="B157" s="20">
        <v>3.6169999999959828</v>
      </c>
      <c r="C157" s="40">
        <v>301.00000000000045</v>
      </c>
      <c r="D157" s="20">
        <v>437.58999999999554</v>
      </c>
      <c r="E157" s="20">
        <v>4.116999999995528</v>
      </c>
      <c r="F157" s="40"/>
      <c r="G157" s="20">
        <v>438.0899999999951</v>
      </c>
      <c r="H157" s="20">
        <v>4.616999999995073</v>
      </c>
      <c r="I157" s="40"/>
      <c r="J157" s="20">
        <v>438.58999999999463</v>
      </c>
      <c r="K157" s="20">
        <v>5.1169999999946185</v>
      </c>
      <c r="L157" s="8"/>
      <c r="M157" s="80"/>
      <c r="N157" s="81"/>
      <c r="O157" s="81"/>
      <c r="P157" s="81"/>
    </row>
    <row r="158" spans="1:16" s="67" customFormat="1" ht="15" customHeight="1">
      <c r="A158" s="23">
        <v>437.099999999996</v>
      </c>
      <c r="B158" s="24">
        <v>3.6269999999959737</v>
      </c>
      <c r="C158" s="42">
        <v>302.00000000000045</v>
      </c>
      <c r="D158" s="24">
        <v>437.59999999999553</v>
      </c>
      <c r="E158" s="24">
        <v>4.126999999995519</v>
      </c>
      <c r="F158" s="42"/>
      <c r="G158" s="121">
        <v>438.0999999999951</v>
      </c>
      <c r="H158" s="24">
        <v>4.626999999995064</v>
      </c>
      <c r="I158" s="120"/>
      <c r="J158" s="24">
        <v>438.5999999999946</v>
      </c>
      <c r="K158" s="24">
        <v>5.126999999994609</v>
      </c>
      <c r="L158" s="9"/>
      <c r="M158" s="81"/>
      <c r="N158" s="81"/>
      <c r="O158" s="81"/>
      <c r="P158" s="81"/>
    </row>
    <row r="159" spans="1:16" s="67" customFormat="1" ht="15" customHeight="1">
      <c r="A159" s="34">
        <v>437.109999999996</v>
      </c>
      <c r="B159" s="35">
        <v>3.6369999999959646</v>
      </c>
      <c r="C159" s="38">
        <v>303.1000000000005</v>
      </c>
      <c r="D159" s="28">
        <v>437.6099999999955</v>
      </c>
      <c r="E159" s="28">
        <v>4.13699999999551</v>
      </c>
      <c r="F159" s="38"/>
      <c r="G159" s="35">
        <v>438.10999999999507</v>
      </c>
      <c r="H159" s="35">
        <v>4.636999999995055</v>
      </c>
      <c r="I159" s="38"/>
      <c r="J159" s="28">
        <v>438.6099999999946</v>
      </c>
      <c r="K159" s="28">
        <v>5.1369999999946</v>
      </c>
      <c r="L159" s="11"/>
      <c r="M159" s="81"/>
      <c r="N159" s="81"/>
      <c r="O159" s="81"/>
      <c r="P159" s="81"/>
    </row>
    <row r="160" spans="1:16" s="67" customFormat="1" ht="15" customHeight="1">
      <c r="A160" s="19">
        <v>437.11999999999597</v>
      </c>
      <c r="B160" s="20">
        <v>3.6469999999959555</v>
      </c>
      <c r="C160" s="40">
        <v>304.2000000000005</v>
      </c>
      <c r="D160" s="20">
        <v>437.6199999999955</v>
      </c>
      <c r="E160" s="20">
        <v>4.146999999995501</v>
      </c>
      <c r="F160" s="40"/>
      <c r="G160" s="20">
        <v>438.11999999999506</v>
      </c>
      <c r="H160" s="20">
        <v>4.646999999995046</v>
      </c>
      <c r="I160" s="40"/>
      <c r="J160" s="20">
        <v>438.6199999999946</v>
      </c>
      <c r="K160" s="20">
        <v>5.146999999994591</v>
      </c>
      <c r="L160" s="10"/>
      <c r="M160" s="81"/>
      <c r="N160" s="81"/>
      <c r="O160" s="81"/>
      <c r="P160" s="81"/>
    </row>
    <row r="161" spans="1:16" s="67" customFormat="1" ht="15" customHeight="1">
      <c r="A161" s="19">
        <v>437.12999999999596</v>
      </c>
      <c r="B161" s="20">
        <v>3.6569999999959464</v>
      </c>
      <c r="C161" s="40">
        <v>305.3000000000005</v>
      </c>
      <c r="D161" s="20">
        <v>437.6299999999955</v>
      </c>
      <c r="E161" s="20">
        <v>4.156999999995492</v>
      </c>
      <c r="F161" s="40"/>
      <c r="G161" s="20">
        <v>438.12999999999505</v>
      </c>
      <c r="H161" s="20">
        <v>4.656999999995037</v>
      </c>
      <c r="I161" s="40"/>
      <c r="J161" s="20">
        <v>438.6299999999946</v>
      </c>
      <c r="K161" s="20">
        <v>5.156999999994582</v>
      </c>
      <c r="L161" s="8"/>
      <c r="M161" s="81"/>
      <c r="N161" s="81"/>
      <c r="O161" s="81"/>
      <c r="P161" s="81"/>
    </row>
    <row r="162" spans="1:16" s="67" customFormat="1" ht="15" customHeight="1">
      <c r="A162" s="19">
        <v>437.13999999999595</v>
      </c>
      <c r="B162" s="20">
        <v>3.6669999999959373</v>
      </c>
      <c r="C162" s="40">
        <v>306.40000000000055</v>
      </c>
      <c r="D162" s="20">
        <v>437.6399999999955</v>
      </c>
      <c r="E162" s="20">
        <v>4.1669999999954825</v>
      </c>
      <c r="F162" s="40"/>
      <c r="G162" s="20">
        <v>438.13999999999504</v>
      </c>
      <c r="H162" s="20">
        <v>4.666999999995028</v>
      </c>
      <c r="I162" s="40"/>
      <c r="J162" s="20">
        <v>438.6399999999946</v>
      </c>
      <c r="K162" s="20">
        <v>5.166999999994573</v>
      </c>
      <c r="L162" s="8"/>
      <c r="M162" s="81"/>
      <c r="N162" s="81"/>
      <c r="O162" s="81"/>
      <c r="P162" s="81"/>
    </row>
    <row r="163" spans="1:16" s="67" customFormat="1" ht="15" customHeight="1">
      <c r="A163" s="19">
        <v>437.14999999999594</v>
      </c>
      <c r="B163" s="20">
        <v>3.676999999995928</v>
      </c>
      <c r="C163" s="40">
        <v>307.50000000000057</v>
      </c>
      <c r="D163" s="20">
        <v>437.6499999999955</v>
      </c>
      <c r="E163" s="20">
        <v>4.1769999999954734</v>
      </c>
      <c r="F163" s="40"/>
      <c r="G163" s="20">
        <v>438.14999999999503</v>
      </c>
      <c r="H163" s="20">
        <v>4.676999999995019</v>
      </c>
      <c r="I163" s="40"/>
      <c r="J163" s="20">
        <v>438.6499999999946</v>
      </c>
      <c r="K163" s="20">
        <v>5.176999999994564</v>
      </c>
      <c r="L163" s="8"/>
      <c r="M163" s="81"/>
      <c r="N163" s="81"/>
      <c r="O163" s="81"/>
      <c r="P163" s="81"/>
    </row>
    <row r="164" spans="1:16" s="67" customFormat="1" ht="15" customHeight="1">
      <c r="A164" s="19">
        <v>437.15999999999593</v>
      </c>
      <c r="B164" s="20">
        <v>3.686999999995919</v>
      </c>
      <c r="C164" s="40">
        <v>308.6000000000006</v>
      </c>
      <c r="D164" s="20">
        <v>437.6599999999955</v>
      </c>
      <c r="E164" s="20">
        <v>4.186999999995464</v>
      </c>
      <c r="F164" s="40"/>
      <c r="G164" s="20">
        <v>438.159999999995</v>
      </c>
      <c r="H164" s="20">
        <v>4.68699999999501</v>
      </c>
      <c r="I164" s="40"/>
      <c r="J164" s="20">
        <v>438.65999999999457</v>
      </c>
      <c r="K164" s="20">
        <v>5.186999999994555</v>
      </c>
      <c r="L164" s="8"/>
      <c r="M164" s="81"/>
      <c r="N164" s="81"/>
      <c r="O164" s="81"/>
      <c r="P164" s="81"/>
    </row>
    <row r="165" spans="1:16" s="67" customFormat="1" ht="15" customHeight="1">
      <c r="A165" s="19">
        <v>437.1699999999959</v>
      </c>
      <c r="B165" s="20">
        <v>3.69699999999591</v>
      </c>
      <c r="C165" s="40">
        <v>309.7000000000006</v>
      </c>
      <c r="D165" s="20">
        <v>437.66999999999547</v>
      </c>
      <c r="E165" s="20">
        <v>4.196999999995455</v>
      </c>
      <c r="F165" s="40"/>
      <c r="G165" s="20">
        <v>438.169999999995</v>
      </c>
      <c r="H165" s="20">
        <v>4.6969999999950005</v>
      </c>
      <c r="I165" s="40"/>
      <c r="J165" s="20">
        <v>438.66999999999456</v>
      </c>
      <c r="K165" s="20">
        <v>5.196999999994546</v>
      </c>
      <c r="L165" s="8"/>
      <c r="M165" s="81"/>
      <c r="N165" s="81"/>
      <c r="O165" s="81"/>
      <c r="P165" s="81"/>
    </row>
    <row r="166" spans="1:16" s="67" customFormat="1" ht="15" customHeight="1">
      <c r="A166" s="19">
        <v>437.1799999999959</v>
      </c>
      <c r="B166" s="20">
        <v>3.706999999995901</v>
      </c>
      <c r="C166" s="40">
        <v>310.80000000000064</v>
      </c>
      <c r="D166" s="20">
        <v>437.67999999999546</v>
      </c>
      <c r="E166" s="20">
        <v>4.206999999995446</v>
      </c>
      <c r="F166" s="40"/>
      <c r="G166" s="20">
        <v>438.179999999995</v>
      </c>
      <c r="H166" s="20">
        <v>4.706999999994991</v>
      </c>
      <c r="I166" s="40"/>
      <c r="J166" s="20">
        <v>438.67999999999455</v>
      </c>
      <c r="K166" s="20">
        <v>5.206999999994537</v>
      </c>
      <c r="L166" s="8"/>
      <c r="M166" s="81"/>
      <c r="N166" s="81"/>
      <c r="O166" s="81"/>
      <c r="P166" s="81"/>
    </row>
    <row r="167" spans="1:16" s="67" customFormat="1" ht="15" customHeight="1">
      <c r="A167" s="23">
        <v>437.1899999999959</v>
      </c>
      <c r="B167" s="24">
        <v>3.716999999995892</v>
      </c>
      <c r="C167" s="42">
        <v>311.90000000000066</v>
      </c>
      <c r="D167" s="24">
        <v>437.68999999999545</v>
      </c>
      <c r="E167" s="24">
        <v>4.216999999995437</v>
      </c>
      <c r="F167" s="42"/>
      <c r="G167" s="24">
        <v>438.189999999995</v>
      </c>
      <c r="H167" s="24">
        <v>4.716999999994982</v>
      </c>
      <c r="I167" s="42"/>
      <c r="J167" s="24">
        <v>438.68999999999454</v>
      </c>
      <c r="K167" s="24">
        <v>5.216999999994528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81"/>
      <c r="N169" s="81"/>
      <c r="O169" s="81"/>
      <c r="P169" s="81"/>
    </row>
    <row r="170" spans="1:16" s="67" customFormat="1" ht="15" customHeight="1">
      <c r="A170" s="149" t="s">
        <v>14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81"/>
      <c r="N170" s="81"/>
      <c r="O170" s="81"/>
      <c r="P170" s="81"/>
    </row>
    <row r="171" spans="1:16" s="67" customFormat="1" ht="18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81"/>
      <c r="N226" s="81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2023-10-10T08:53:28Z</dcterms:modified>
  <cp:category/>
  <cp:version/>
  <cp:contentType/>
  <cp:contentStatus/>
</cp:coreProperties>
</file>